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Sheet1!$A$2:$P$58</definedName>
  </definedNames>
  <calcPr calcId="144525"/>
</workbook>
</file>

<file path=xl/sharedStrings.xml><?xml version="1.0" encoding="utf-8"?>
<sst xmlns="http://schemas.openxmlformats.org/spreadsheetml/2006/main" count="679" uniqueCount="239">
  <si>
    <t>机械系专职教师情况表</t>
  </si>
  <si>
    <r>
      <rPr>
        <sz val="10"/>
        <rFont val="宋体"/>
        <charset val="134"/>
      </rPr>
      <t>序号</t>
    </r>
  </si>
  <si>
    <t>姓名</t>
  </si>
  <si>
    <t>性别</t>
  </si>
  <si>
    <t>出生年月</t>
  </si>
  <si>
    <t>职称</t>
  </si>
  <si>
    <t>民族</t>
  </si>
  <si>
    <t>政治面貌</t>
  </si>
  <si>
    <t>加入时间</t>
  </si>
  <si>
    <t>学历</t>
  </si>
  <si>
    <t>毕业学校</t>
  </si>
  <si>
    <t>毕业时间</t>
  </si>
  <si>
    <t>学位</t>
  </si>
  <si>
    <t>学位时间</t>
  </si>
  <si>
    <t>所学专业</t>
  </si>
  <si>
    <t>从事专业</t>
  </si>
  <si>
    <t>工作时间</t>
  </si>
  <si>
    <r>
      <rPr>
        <sz val="10"/>
        <rFont val="宋体"/>
        <charset val="134"/>
      </rPr>
      <t>雷文平</t>
    </r>
  </si>
  <si>
    <t>男</t>
  </si>
  <si>
    <t>研究员高工</t>
  </si>
  <si>
    <r>
      <rPr>
        <sz val="10"/>
        <rFont val="宋体"/>
        <charset val="134"/>
      </rPr>
      <t>汉</t>
    </r>
  </si>
  <si>
    <r>
      <rPr>
        <sz val="10"/>
        <rFont val="宋体"/>
        <charset val="134"/>
      </rPr>
      <t>党员</t>
    </r>
  </si>
  <si>
    <r>
      <rPr>
        <sz val="10"/>
        <rFont val="宋体"/>
        <charset val="134"/>
      </rPr>
      <t>本科</t>
    </r>
  </si>
  <si>
    <r>
      <rPr>
        <sz val="10"/>
        <rFont val="宋体"/>
        <charset val="134"/>
      </rPr>
      <t>南京理工大学</t>
    </r>
  </si>
  <si>
    <t>1995.07</t>
  </si>
  <si>
    <r>
      <rPr>
        <sz val="10"/>
        <rFont val="宋体"/>
        <charset val="134"/>
      </rPr>
      <t>硕士</t>
    </r>
  </si>
  <si>
    <t>2008.04</t>
  </si>
  <si>
    <r>
      <rPr>
        <sz val="10"/>
        <rFont val="宋体"/>
        <charset val="134"/>
      </rPr>
      <t>机械设计制造</t>
    </r>
  </si>
  <si>
    <r>
      <rPr>
        <sz val="10"/>
        <rFont val="宋体"/>
        <charset val="134"/>
      </rPr>
      <t>机械设计及理论</t>
    </r>
  </si>
  <si>
    <r>
      <rPr>
        <sz val="10"/>
        <rFont val="宋体"/>
        <charset val="134"/>
      </rPr>
      <t>解占新</t>
    </r>
  </si>
  <si>
    <t>副教授</t>
  </si>
  <si>
    <r>
      <rPr>
        <sz val="10"/>
        <rFont val="宋体"/>
        <charset val="134"/>
      </rPr>
      <t>太原工业大学</t>
    </r>
  </si>
  <si>
    <t>1986.07</t>
  </si>
  <si>
    <r>
      <rPr>
        <sz val="10"/>
        <rFont val="宋体"/>
        <charset val="134"/>
      </rPr>
      <t>学士</t>
    </r>
  </si>
  <si>
    <r>
      <rPr>
        <sz val="10"/>
        <rFont val="宋体"/>
        <charset val="134"/>
      </rPr>
      <t>内燃机设计与制造</t>
    </r>
  </si>
  <si>
    <t>机械设计制造</t>
  </si>
  <si>
    <t>1986.08</t>
  </si>
  <si>
    <r>
      <rPr>
        <sz val="10"/>
        <rFont val="宋体"/>
        <charset val="134"/>
      </rPr>
      <t>闫石林</t>
    </r>
  </si>
  <si>
    <t>女</t>
  </si>
  <si>
    <r>
      <rPr>
        <sz val="10"/>
        <rFont val="宋体"/>
        <charset val="134"/>
      </rPr>
      <t>群众</t>
    </r>
  </si>
  <si>
    <t/>
  </si>
  <si>
    <r>
      <rPr>
        <sz val="10"/>
        <rFont val="宋体"/>
        <charset val="134"/>
      </rPr>
      <t>研究生</t>
    </r>
  </si>
  <si>
    <r>
      <rPr>
        <sz val="10"/>
        <rFont val="宋体"/>
        <charset val="134"/>
      </rPr>
      <t>太原理工大学</t>
    </r>
  </si>
  <si>
    <t>2009.06</t>
  </si>
  <si>
    <r>
      <rPr>
        <sz val="10"/>
        <rFont val="宋体"/>
        <charset val="134"/>
      </rPr>
      <t>机械设计与理论</t>
    </r>
  </si>
  <si>
    <t>1994.07</t>
  </si>
  <si>
    <t>刘刚</t>
  </si>
  <si>
    <t>2008.07</t>
  </si>
  <si>
    <r>
      <rPr>
        <sz val="10"/>
        <rFont val="宋体"/>
        <charset val="134"/>
      </rPr>
      <t>机械设计</t>
    </r>
  </si>
  <si>
    <r>
      <rPr>
        <sz val="10"/>
        <rFont val="宋体"/>
        <charset val="134"/>
      </rPr>
      <t>闫志琴</t>
    </r>
  </si>
  <si>
    <r>
      <rPr>
        <sz val="10"/>
        <rFont val="宋体"/>
        <charset val="134"/>
      </rPr>
      <t>太原科技大学</t>
    </r>
  </si>
  <si>
    <t>1997.07</t>
  </si>
  <si>
    <t>2007.07</t>
  </si>
  <si>
    <t>1997.11</t>
  </si>
  <si>
    <r>
      <rPr>
        <sz val="10"/>
        <rFont val="宋体"/>
        <charset val="134"/>
      </rPr>
      <t>闫海仙</t>
    </r>
  </si>
  <si>
    <t>2012.07</t>
  </si>
  <si>
    <t>2012.06</t>
  </si>
  <si>
    <r>
      <rPr>
        <sz val="10"/>
        <rFont val="宋体"/>
        <charset val="134"/>
      </rPr>
      <t>土木工程</t>
    </r>
  </si>
  <si>
    <t>1997.12</t>
  </si>
  <si>
    <r>
      <rPr>
        <sz val="10"/>
        <rFont val="宋体"/>
        <charset val="134"/>
      </rPr>
      <t>乔守全</t>
    </r>
  </si>
  <si>
    <r>
      <rPr>
        <sz val="10"/>
        <rFont val="宋体"/>
        <charset val="134"/>
      </rPr>
      <t>电子科技大学</t>
    </r>
  </si>
  <si>
    <t>2011.06</t>
  </si>
  <si>
    <r>
      <rPr>
        <sz val="10"/>
        <rFont val="宋体"/>
        <charset val="134"/>
      </rPr>
      <t>软件工程领域</t>
    </r>
  </si>
  <si>
    <t>自动化</t>
  </si>
  <si>
    <t>1987.08</t>
  </si>
  <si>
    <r>
      <rPr>
        <sz val="10"/>
        <rFont val="宋体"/>
        <charset val="134"/>
      </rPr>
      <t>解继红</t>
    </r>
  </si>
  <si>
    <r>
      <rPr>
        <sz val="10"/>
        <rFont val="宋体"/>
        <charset val="134"/>
      </rPr>
      <t>山西农业大学</t>
    </r>
  </si>
  <si>
    <t>2005.07</t>
  </si>
  <si>
    <r>
      <rPr>
        <sz val="10"/>
        <rFont val="宋体"/>
        <charset val="134"/>
      </rPr>
      <t>农业机械化</t>
    </r>
  </si>
  <si>
    <r>
      <rPr>
        <sz val="10"/>
        <rFont val="宋体"/>
        <charset val="134"/>
      </rPr>
      <t>张永平</t>
    </r>
  </si>
  <si>
    <r>
      <rPr>
        <sz val="10"/>
        <rFont val="宋体"/>
        <charset val="134"/>
      </rPr>
      <t>副教授</t>
    </r>
  </si>
  <si>
    <t>1990.07</t>
  </si>
  <si>
    <r>
      <rPr>
        <sz val="10"/>
        <rFont val="宋体"/>
        <charset val="134"/>
      </rPr>
      <t>电机</t>
    </r>
  </si>
  <si>
    <t>1990.08</t>
  </si>
  <si>
    <r>
      <rPr>
        <sz val="10"/>
        <rFont val="宋体"/>
        <charset val="134"/>
      </rPr>
      <t>潘铭志</t>
    </r>
  </si>
  <si>
    <r>
      <rPr>
        <sz val="10"/>
        <rFont val="宋体"/>
        <charset val="134"/>
      </rPr>
      <t>博士</t>
    </r>
  </si>
  <si>
    <r>
      <rPr>
        <sz val="10"/>
        <rFont val="宋体"/>
        <charset val="134"/>
      </rPr>
      <t>中北大学</t>
    </r>
  </si>
  <si>
    <t>2013.07</t>
  </si>
  <si>
    <t>1998.12</t>
  </si>
  <si>
    <r>
      <rPr>
        <sz val="10"/>
        <rFont val="宋体"/>
        <charset val="134"/>
      </rPr>
      <t>张翔宇</t>
    </r>
  </si>
  <si>
    <r>
      <rPr>
        <sz val="10"/>
        <rFont val="宋体"/>
        <charset val="134"/>
      </rPr>
      <t>华南理工大学</t>
    </r>
  </si>
  <si>
    <t>2016.10</t>
  </si>
  <si>
    <r>
      <rPr>
        <sz val="10"/>
        <rFont val="宋体"/>
        <charset val="134"/>
      </rPr>
      <t>制浆造纸工程</t>
    </r>
  </si>
  <si>
    <r>
      <rPr>
        <sz val="10"/>
        <rFont val="宋体"/>
        <charset val="134"/>
      </rPr>
      <t>自动化</t>
    </r>
  </si>
  <si>
    <t xml:space="preserve"> </t>
  </si>
  <si>
    <t>闫政</t>
  </si>
  <si>
    <t>汉</t>
  </si>
  <si>
    <t>研究生</t>
  </si>
  <si>
    <t>博士</t>
  </si>
  <si>
    <t>机械工程</t>
  </si>
  <si>
    <t>2006.07</t>
  </si>
  <si>
    <t>王见明</t>
  </si>
  <si>
    <t>山西大学</t>
  </si>
  <si>
    <t>硕士</t>
  </si>
  <si>
    <t>发展与教育心理学</t>
  </si>
  <si>
    <t>郭媛香</t>
  </si>
  <si>
    <t>山西师范大学</t>
  </si>
  <si>
    <t>数学</t>
  </si>
  <si>
    <r>
      <rPr>
        <sz val="10"/>
        <rFont val="宋体"/>
        <charset val="134"/>
      </rPr>
      <t>乔新民</t>
    </r>
  </si>
  <si>
    <t>讲师</t>
  </si>
  <si>
    <r>
      <rPr>
        <sz val="10"/>
        <rFont val="宋体"/>
        <charset val="134"/>
      </rPr>
      <t>中北大学函授</t>
    </r>
  </si>
  <si>
    <t>2004.07</t>
  </si>
  <si>
    <r>
      <rPr>
        <sz val="10"/>
        <rFont val="宋体"/>
        <charset val="134"/>
      </rPr>
      <t>通讯工程</t>
    </r>
  </si>
  <si>
    <t>景臣</t>
  </si>
  <si>
    <r>
      <rPr>
        <sz val="10"/>
        <rFont val="宋体"/>
        <charset val="134"/>
      </rPr>
      <t>民盟</t>
    </r>
  </si>
  <si>
    <t>1990</t>
  </si>
  <si>
    <r>
      <rPr>
        <sz val="10"/>
        <rFont val="宋体"/>
        <charset val="134"/>
      </rPr>
      <t>山西大学自考</t>
    </r>
  </si>
  <si>
    <t>2003.12</t>
  </si>
  <si>
    <r>
      <rPr>
        <sz val="10"/>
        <rFont val="宋体"/>
        <charset val="134"/>
      </rPr>
      <t>物理教育</t>
    </r>
  </si>
  <si>
    <t>1985.07</t>
  </si>
  <si>
    <r>
      <rPr>
        <sz val="10"/>
        <rFont val="宋体"/>
        <charset val="134"/>
      </rPr>
      <t>田富根</t>
    </r>
  </si>
  <si>
    <r>
      <rPr>
        <sz val="10"/>
        <rFont val="宋体"/>
        <charset val="134"/>
      </rPr>
      <t>天津职业技术
师范学院</t>
    </r>
  </si>
  <si>
    <t>1989.07</t>
  </si>
  <si>
    <r>
      <rPr>
        <sz val="10"/>
        <rFont val="宋体"/>
        <charset val="134"/>
      </rPr>
      <t>机械制造工艺与设备</t>
    </r>
  </si>
  <si>
    <r>
      <rPr>
        <sz val="10"/>
        <rFont val="宋体"/>
        <charset val="134"/>
      </rPr>
      <t>翟晓华</t>
    </r>
  </si>
  <si>
    <t>1999.07</t>
  </si>
  <si>
    <r>
      <rPr>
        <sz val="10"/>
        <rFont val="宋体"/>
        <charset val="134"/>
      </rPr>
      <t>机械电子工程</t>
    </r>
  </si>
  <si>
    <t>1992.08</t>
  </si>
  <si>
    <r>
      <rPr>
        <sz val="10"/>
        <rFont val="宋体"/>
        <charset val="134"/>
      </rPr>
      <t>许建蓉</t>
    </r>
  </si>
  <si>
    <r>
      <rPr>
        <sz val="10"/>
        <rFont val="宋体"/>
        <charset val="134"/>
      </rPr>
      <t>讲师</t>
    </r>
  </si>
  <si>
    <r>
      <rPr>
        <sz val="10"/>
        <rFont val="宋体"/>
        <charset val="134"/>
      </rPr>
      <t>矿物加工工程</t>
    </r>
  </si>
  <si>
    <t>1996.04</t>
  </si>
  <si>
    <t>杜勇</t>
  </si>
  <si>
    <r>
      <rPr>
        <sz val="10"/>
        <rFont val="宋体"/>
        <charset val="134"/>
      </rPr>
      <t>机械自动化</t>
    </r>
  </si>
  <si>
    <t>1996.07</t>
  </si>
  <si>
    <r>
      <rPr>
        <sz val="10"/>
        <rFont val="宋体"/>
        <charset val="134"/>
      </rPr>
      <t>曲晓华</t>
    </r>
  </si>
  <si>
    <r>
      <rPr>
        <sz val="10"/>
        <rFont val="宋体"/>
        <charset val="134"/>
      </rPr>
      <t>山西矿业学院</t>
    </r>
  </si>
  <si>
    <t>1991.07</t>
  </si>
  <si>
    <r>
      <rPr>
        <sz val="10"/>
        <rFont val="宋体"/>
        <charset val="134"/>
      </rPr>
      <t>机电工程</t>
    </r>
  </si>
  <si>
    <r>
      <rPr>
        <sz val="10"/>
        <rFont val="宋体"/>
        <charset val="134"/>
      </rPr>
      <t>武来全</t>
    </r>
  </si>
  <si>
    <t>北京师范大学</t>
  </si>
  <si>
    <r>
      <rPr>
        <sz val="10"/>
        <rFont val="宋体"/>
        <charset val="134"/>
      </rPr>
      <t>其他</t>
    </r>
  </si>
  <si>
    <t>基础数学</t>
  </si>
  <si>
    <r>
      <rPr>
        <sz val="10"/>
        <rFont val="宋体"/>
        <charset val="134"/>
      </rPr>
      <t>吴晓英</t>
    </r>
  </si>
  <si>
    <t>2008.06</t>
  </si>
  <si>
    <r>
      <rPr>
        <sz val="10"/>
        <rFont val="宋体"/>
        <charset val="134"/>
      </rPr>
      <t>材料加工工程</t>
    </r>
  </si>
  <si>
    <t>2000.07</t>
  </si>
  <si>
    <r>
      <rPr>
        <sz val="10"/>
        <rFont val="宋体"/>
        <charset val="134"/>
      </rPr>
      <t>薛小兰</t>
    </r>
  </si>
  <si>
    <r>
      <rPr>
        <sz val="10"/>
        <rFont val="宋体"/>
        <charset val="134"/>
      </rPr>
      <t>内蒙古工业大学</t>
    </r>
  </si>
  <si>
    <t>2006.12</t>
  </si>
  <si>
    <r>
      <rPr>
        <sz val="10"/>
        <rFont val="宋体"/>
        <charset val="134"/>
      </rPr>
      <t>王丽珍</t>
    </r>
  </si>
  <si>
    <r>
      <rPr>
        <sz val="10"/>
        <rFont val="宋体"/>
        <charset val="134"/>
      </rPr>
      <t>控制理论与控制工程</t>
    </r>
  </si>
  <si>
    <t>2008.12</t>
  </si>
  <si>
    <r>
      <rPr>
        <sz val="10"/>
        <rFont val="宋体"/>
        <charset val="134"/>
      </rPr>
      <t>段小丽</t>
    </r>
  </si>
  <si>
    <r>
      <rPr>
        <sz val="10"/>
        <rFont val="宋体"/>
        <charset val="134"/>
      </rPr>
      <t>导航、制导与控制</t>
    </r>
  </si>
  <si>
    <r>
      <rPr>
        <sz val="10"/>
        <rFont val="宋体"/>
        <charset val="134"/>
      </rPr>
      <t>刘金丽</t>
    </r>
  </si>
  <si>
    <r>
      <rPr>
        <sz val="10"/>
        <rFont val="宋体"/>
        <charset val="134"/>
      </rPr>
      <t>张俊霞</t>
    </r>
  </si>
  <si>
    <r>
      <rPr>
        <sz val="10"/>
        <rFont val="宋体"/>
        <charset val="134"/>
      </rPr>
      <t>山西财经大学</t>
    </r>
  </si>
  <si>
    <r>
      <rPr>
        <sz val="10"/>
        <rFont val="宋体"/>
        <charset val="134"/>
      </rPr>
      <t>社会保障</t>
    </r>
  </si>
  <si>
    <r>
      <rPr>
        <sz val="10"/>
        <rFont val="宋体"/>
        <charset val="134"/>
      </rPr>
      <t>工商管理</t>
    </r>
  </si>
  <si>
    <t>2012.12</t>
  </si>
  <si>
    <r>
      <rPr>
        <sz val="10"/>
        <rFont val="宋体"/>
        <charset val="134"/>
      </rPr>
      <t>赵亚仙</t>
    </r>
  </si>
  <si>
    <r>
      <rPr>
        <sz val="10"/>
        <rFont val="宋体"/>
        <charset val="134"/>
      </rPr>
      <t>东南大学</t>
    </r>
  </si>
  <si>
    <t>2013.06</t>
  </si>
  <si>
    <r>
      <rPr>
        <sz val="10"/>
        <rFont val="宋体"/>
        <charset val="134"/>
      </rPr>
      <t>动力工程及工程热物</t>
    </r>
  </si>
  <si>
    <r>
      <rPr>
        <sz val="10"/>
        <rFont val="宋体"/>
        <charset val="134"/>
      </rPr>
      <t>动力工程及工程热物理</t>
    </r>
  </si>
  <si>
    <r>
      <rPr>
        <sz val="10"/>
        <rFont val="宋体"/>
        <charset val="134"/>
      </rPr>
      <t>陈园园</t>
    </r>
  </si>
  <si>
    <r>
      <rPr>
        <sz val="10"/>
        <rFont val="宋体"/>
        <charset val="134"/>
      </rPr>
      <t>武汉理工大学</t>
    </r>
  </si>
  <si>
    <t>2009.07</t>
  </si>
  <si>
    <r>
      <rPr>
        <sz val="10"/>
        <rFont val="宋体"/>
        <charset val="134"/>
      </rPr>
      <t>材料加工</t>
    </r>
  </si>
  <si>
    <t>高翔</t>
  </si>
  <si>
    <t>2013.11</t>
  </si>
  <si>
    <r>
      <rPr>
        <sz val="10"/>
        <rFont val="宋体"/>
        <charset val="134"/>
      </rPr>
      <t>王智慧</t>
    </r>
  </si>
  <si>
    <r>
      <rPr>
        <sz val="10"/>
        <rFont val="宋体"/>
        <charset val="134"/>
      </rPr>
      <t>北京理工大学</t>
    </r>
  </si>
  <si>
    <t>2021.07</t>
  </si>
  <si>
    <r>
      <rPr>
        <sz val="10"/>
        <rFont val="宋体"/>
        <charset val="134"/>
      </rPr>
      <t>机械工程</t>
    </r>
  </si>
  <si>
    <t>2012.09</t>
  </si>
  <si>
    <r>
      <rPr>
        <sz val="10"/>
        <rFont val="宋体"/>
        <charset val="134"/>
      </rPr>
      <t>刘晓娟</t>
    </r>
  </si>
  <si>
    <t>内蒙古科技大学</t>
  </si>
  <si>
    <t>2013.12</t>
  </si>
  <si>
    <t>高双</t>
  </si>
  <si>
    <t>2014.07</t>
  </si>
  <si>
    <t>智惠</t>
  </si>
  <si>
    <r>
      <rPr>
        <sz val="10"/>
        <rFont val="宋体"/>
        <charset val="134"/>
      </rPr>
      <t>香港理工大学</t>
    </r>
  </si>
  <si>
    <t>2014.10</t>
  </si>
  <si>
    <t>刘颖</t>
  </si>
  <si>
    <r>
      <rPr>
        <sz val="10"/>
        <rFont val="宋体"/>
        <charset val="134"/>
      </rPr>
      <t>满</t>
    </r>
  </si>
  <si>
    <t>中科院金属研究所</t>
  </si>
  <si>
    <r>
      <rPr>
        <sz val="10"/>
        <rFont val="宋体"/>
        <charset val="134"/>
      </rPr>
      <t>材料科学</t>
    </r>
  </si>
  <si>
    <t>苗玉</t>
  </si>
  <si>
    <r>
      <rPr>
        <sz val="10"/>
        <rFont val="宋体"/>
        <charset val="134"/>
      </rPr>
      <t>大连理工大学</t>
    </r>
  </si>
  <si>
    <r>
      <rPr>
        <sz val="10"/>
        <rFont val="宋体"/>
        <charset val="134"/>
      </rPr>
      <t>控制科学与控制工程</t>
    </r>
  </si>
  <si>
    <r>
      <rPr>
        <sz val="10"/>
        <rFont val="宋体"/>
        <charset val="134"/>
      </rPr>
      <t>自动化</t>
    </r>
    <r>
      <rPr>
        <sz val="10"/>
        <rFont val="Times New Roman"/>
        <charset val="134"/>
      </rPr>
      <t xml:space="preserve"> </t>
    </r>
  </si>
  <si>
    <t>2016.07</t>
  </si>
  <si>
    <t>白云蛟</t>
  </si>
  <si>
    <r>
      <rPr>
        <sz val="10"/>
        <rFont val="宋体"/>
        <charset val="134"/>
      </rPr>
      <t>信息与通信工程</t>
    </r>
  </si>
  <si>
    <r>
      <rPr>
        <sz val="10"/>
        <rFont val="宋体"/>
        <charset val="134"/>
      </rPr>
      <t>轨道交通</t>
    </r>
  </si>
  <si>
    <t>蔡文安</t>
  </si>
  <si>
    <t>向瑾</t>
  </si>
  <si>
    <t>王秀</t>
  </si>
  <si>
    <t>长安大学</t>
  </si>
  <si>
    <t>交通运输工程</t>
  </si>
  <si>
    <t>李艳威</t>
  </si>
  <si>
    <r>
      <rPr>
        <sz val="9"/>
        <rFont val="宋体"/>
        <charset val="134"/>
      </rPr>
      <t>党员</t>
    </r>
  </si>
  <si>
    <t>李晔珑</t>
  </si>
  <si>
    <r>
      <rPr>
        <sz val="10"/>
        <rFont val="宋体"/>
        <charset val="134"/>
      </rPr>
      <t>材料科学与工程</t>
    </r>
  </si>
  <si>
    <t>机械电子工程</t>
  </si>
  <si>
    <t>吕州</t>
  </si>
  <si>
    <t>九三学社</t>
  </si>
  <si>
    <t>太原理工大学</t>
  </si>
  <si>
    <t>杜晓斌</t>
  </si>
  <si>
    <t>山西农业大学</t>
  </si>
  <si>
    <t>农业机械化工程</t>
  </si>
  <si>
    <t>李强</t>
  </si>
  <si>
    <t>经济师</t>
  </si>
  <si>
    <t>中央党校</t>
  </si>
  <si>
    <t>农业推广</t>
  </si>
  <si>
    <t>侯丕其</t>
  </si>
  <si>
    <r>
      <rPr>
        <sz val="10"/>
        <rFont val="宋体"/>
        <charset val="134"/>
      </rPr>
      <t>助教</t>
    </r>
  </si>
  <si>
    <t>应用化学</t>
  </si>
  <si>
    <r>
      <rPr>
        <sz val="10"/>
        <rFont val="宋体"/>
        <charset val="134"/>
      </rPr>
      <t>刘俊秀</t>
    </r>
  </si>
  <si>
    <t>山西大学师范学院</t>
  </si>
  <si>
    <t>计算机科学与教育</t>
  </si>
  <si>
    <r>
      <rPr>
        <sz val="10"/>
        <rFont val="宋体"/>
        <charset val="134"/>
      </rPr>
      <t>冯锦艳</t>
    </r>
  </si>
  <si>
    <r>
      <rPr>
        <sz val="10"/>
        <rFont val="宋体"/>
        <charset val="134"/>
      </rPr>
      <t>王梦琼</t>
    </r>
  </si>
  <si>
    <r>
      <rPr>
        <sz val="10"/>
        <rFont val="宋体"/>
        <charset val="134"/>
      </rPr>
      <t>电气工程</t>
    </r>
  </si>
  <si>
    <t>2014.08</t>
  </si>
  <si>
    <r>
      <rPr>
        <sz val="10"/>
        <rFont val="宋体"/>
        <charset val="134"/>
      </rPr>
      <t>李晓明</t>
    </r>
  </si>
  <si>
    <t>助理实验师</t>
  </si>
  <si>
    <r>
      <rPr>
        <sz val="9"/>
        <rFont val="宋体"/>
        <charset val="134"/>
      </rPr>
      <t>汉</t>
    </r>
  </si>
  <si>
    <r>
      <rPr>
        <sz val="9"/>
        <rFont val="宋体"/>
        <charset val="134"/>
      </rPr>
      <t>本科</t>
    </r>
  </si>
  <si>
    <r>
      <rPr>
        <sz val="9"/>
        <rFont val="宋体"/>
        <charset val="134"/>
      </rPr>
      <t>中北大学函授</t>
    </r>
  </si>
  <si>
    <r>
      <rPr>
        <sz val="9"/>
        <rFont val="宋体"/>
        <charset val="134"/>
      </rPr>
      <t>机械制造工艺及自动</t>
    </r>
  </si>
  <si>
    <t>1993.07</t>
  </si>
  <si>
    <t>常亚楠</t>
  </si>
  <si>
    <t>无</t>
  </si>
  <si>
    <t>辽宁师范大学</t>
  </si>
  <si>
    <t>人文地理学</t>
  </si>
  <si>
    <t>宋峰</t>
  </si>
  <si>
    <t>山西财经大学</t>
  </si>
  <si>
    <t>法学</t>
  </si>
  <si>
    <t>田子怡</t>
  </si>
  <si>
    <t>首都师范大学</t>
  </si>
  <si>
    <t>汉语国际教育</t>
  </si>
  <si>
    <t>梁潇</t>
  </si>
  <si>
    <t>南京师范大学</t>
  </si>
  <si>
    <t>德育学</t>
  </si>
  <si>
    <t>罗志平</t>
  </si>
  <si>
    <t>马克思主义基本原理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</si>
</sst>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8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Times New Roman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176" fontId="1" fillId="0" borderId="0" xfId="0" applyNumberFormat="1" applyFont="1" applyAlignment="1" applyProtection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54"/>
  <sheetViews>
    <sheetView tabSelected="1" topLeftCell="A11" workbookViewId="0">
      <selection activeCell="U20" sqref="U20"/>
    </sheetView>
  </sheetViews>
  <sheetFormatPr defaultColWidth="9" defaultRowHeight="12.75"/>
  <cols>
    <col min="1" max="1" width="5.88333333333333" style="1" customWidth="1"/>
    <col min="2" max="2" width="9" style="1"/>
    <col min="3" max="3" width="10.25" style="1" customWidth="1"/>
    <col min="4" max="6" width="8.63333333333333" style="1" customWidth="1"/>
    <col min="7" max="9" width="9" style="1"/>
    <col min="10" max="10" width="16.25" style="1" customWidth="1"/>
    <col min="11" max="13" width="9" style="1"/>
    <col min="14" max="14" width="16.8833333333333" style="1" customWidth="1"/>
    <col min="15" max="15" width="18.3833333333333" style="1" customWidth="1"/>
    <col min="16" max="254" width="9" style="1"/>
    <col min="255" max="255" width="5.88333333333333" style="1" customWidth="1"/>
    <col min="256" max="256" width="9" style="1"/>
    <col min="257" max="257" width="10.5" style="1" customWidth="1"/>
    <col min="258" max="258" width="10.25" style="1" customWidth="1"/>
    <col min="259" max="260" width="8.63333333333333" style="1" customWidth="1"/>
    <col min="261" max="262" width="9" style="1"/>
    <col min="263" max="263" width="16.5" style="1" customWidth="1"/>
    <col min="264" max="510" width="9" style="1"/>
    <col min="511" max="511" width="5.88333333333333" style="1" customWidth="1"/>
    <col min="512" max="512" width="9" style="1"/>
    <col min="513" max="513" width="10.5" style="1" customWidth="1"/>
    <col min="514" max="514" width="10.25" style="1" customWidth="1"/>
    <col min="515" max="516" width="8.63333333333333" style="1" customWidth="1"/>
    <col min="517" max="518" width="9" style="1"/>
    <col min="519" max="519" width="16.5" style="1" customWidth="1"/>
    <col min="520" max="766" width="9" style="1"/>
    <col min="767" max="767" width="5.88333333333333" style="1" customWidth="1"/>
    <col min="768" max="768" width="9" style="1"/>
    <col min="769" max="769" width="10.5" style="1" customWidth="1"/>
    <col min="770" max="770" width="10.25" style="1" customWidth="1"/>
    <col min="771" max="772" width="8.63333333333333" style="1" customWidth="1"/>
    <col min="773" max="774" width="9" style="1"/>
    <col min="775" max="775" width="16.5" style="1" customWidth="1"/>
    <col min="776" max="1022" width="9" style="1"/>
    <col min="1023" max="1023" width="5.88333333333333" style="1" customWidth="1"/>
    <col min="1024" max="1024" width="9" style="1"/>
    <col min="1025" max="1025" width="10.5" style="1" customWidth="1"/>
    <col min="1026" max="1026" width="10.25" style="1" customWidth="1"/>
    <col min="1027" max="1028" width="8.63333333333333" style="1" customWidth="1"/>
    <col min="1029" max="1030" width="9" style="1"/>
    <col min="1031" max="1031" width="16.5" style="1" customWidth="1"/>
    <col min="1032" max="1278" width="9" style="1"/>
    <col min="1279" max="1279" width="5.88333333333333" style="1" customWidth="1"/>
    <col min="1280" max="1280" width="9" style="1"/>
    <col min="1281" max="1281" width="10.5" style="1" customWidth="1"/>
    <col min="1282" max="1282" width="10.25" style="1" customWidth="1"/>
    <col min="1283" max="1284" width="8.63333333333333" style="1" customWidth="1"/>
    <col min="1285" max="1286" width="9" style="1"/>
    <col min="1287" max="1287" width="16.5" style="1" customWidth="1"/>
    <col min="1288" max="1534" width="9" style="1"/>
    <col min="1535" max="1535" width="5.88333333333333" style="1" customWidth="1"/>
    <col min="1536" max="1536" width="9" style="1"/>
    <col min="1537" max="1537" width="10.5" style="1" customWidth="1"/>
    <col min="1538" max="1538" width="10.25" style="1" customWidth="1"/>
    <col min="1539" max="1540" width="8.63333333333333" style="1" customWidth="1"/>
    <col min="1541" max="1542" width="9" style="1"/>
    <col min="1543" max="1543" width="16.5" style="1" customWidth="1"/>
    <col min="1544" max="1790" width="9" style="1"/>
    <col min="1791" max="1791" width="5.88333333333333" style="1" customWidth="1"/>
    <col min="1792" max="1792" width="9" style="1"/>
    <col min="1793" max="1793" width="10.5" style="1" customWidth="1"/>
    <col min="1794" max="1794" width="10.25" style="1" customWidth="1"/>
    <col min="1795" max="1796" width="8.63333333333333" style="1" customWidth="1"/>
    <col min="1797" max="1798" width="9" style="1"/>
    <col min="1799" max="1799" width="16.5" style="1" customWidth="1"/>
    <col min="1800" max="2046" width="9" style="1"/>
    <col min="2047" max="2047" width="5.88333333333333" style="1" customWidth="1"/>
    <col min="2048" max="2048" width="9" style="1"/>
    <col min="2049" max="2049" width="10.5" style="1" customWidth="1"/>
    <col min="2050" max="2050" width="10.25" style="1" customWidth="1"/>
    <col min="2051" max="2052" width="8.63333333333333" style="1" customWidth="1"/>
    <col min="2053" max="2054" width="9" style="1"/>
    <col min="2055" max="2055" width="16.5" style="1" customWidth="1"/>
    <col min="2056" max="2302" width="9" style="1"/>
    <col min="2303" max="2303" width="5.88333333333333" style="1" customWidth="1"/>
    <col min="2304" max="2304" width="9" style="1"/>
    <col min="2305" max="2305" width="10.5" style="1" customWidth="1"/>
    <col min="2306" max="2306" width="10.25" style="1" customWidth="1"/>
    <col min="2307" max="2308" width="8.63333333333333" style="1" customWidth="1"/>
    <col min="2309" max="2310" width="9" style="1"/>
    <col min="2311" max="2311" width="16.5" style="1" customWidth="1"/>
    <col min="2312" max="2558" width="9" style="1"/>
    <col min="2559" max="2559" width="5.88333333333333" style="1" customWidth="1"/>
    <col min="2560" max="2560" width="9" style="1"/>
    <col min="2561" max="2561" width="10.5" style="1" customWidth="1"/>
    <col min="2562" max="2562" width="10.25" style="1" customWidth="1"/>
    <col min="2563" max="2564" width="8.63333333333333" style="1" customWidth="1"/>
    <col min="2565" max="2566" width="9" style="1"/>
    <col min="2567" max="2567" width="16.5" style="1" customWidth="1"/>
    <col min="2568" max="2814" width="9" style="1"/>
    <col min="2815" max="2815" width="5.88333333333333" style="1" customWidth="1"/>
    <col min="2816" max="2816" width="9" style="1"/>
    <col min="2817" max="2817" width="10.5" style="1" customWidth="1"/>
    <col min="2818" max="2818" width="10.25" style="1" customWidth="1"/>
    <col min="2819" max="2820" width="8.63333333333333" style="1" customWidth="1"/>
    <col min="2821" max="2822" width="9" style="1"/>
    <col min="2823" max="2823" width="16.5" style="1" customWidth="1"/>
    <col min="2824" max="3070" width="9" style="1"/>
    <col min="3071" max="3071" width="5.88333333333333" style="1" customWidth="1"/>
    <col min="3072" max="3072" width="9" style="1"/>
    <col min="3073" max="3073" width="10.5" style="1" customWidth="1"/>
    <col min="3074" max="3074" width="10.25" style="1" customWidth="1"/>
    <col min="3075" max="3076" width="8.63333333333333" style="1" customWidth="1"/>
    <col min="3077" max="3078" width="9" style="1"/>
    <col min="3079" max="3079" width="16.5" style="1" customWidth="1"/>
    <col min="3080" max="3326" width="9" style="1"/>
    <col min="3327" max="3327" width="5.88333333333333" style="1" customWidth="1"/>
    <col min="3328" max="3328" width="9" style="1"/>
    <col min="3329" max="3329" width="10.5" style="1" customWidth="1"/>
    <col min="3330" max="3330" width="10.25" style="1" customWidth="1"/>
    <col min="3331" max="3332" width="8.63333333333333" style="1" customWidth="1"/>
    <col min="3333" max="3334" width="9" style="1"/>
    <col min="3335" max="3335" width="16.5" style="1" customWidth="1"/>
    <col min="3336" max="3582" width="9" style="1"/>
    <col min="3583" max="3583" width="5.88333333333333" style="1" customWidth="1"/>
    <col min="3584" max="3584" width="9" style="1"/>
    <col min="3585" max="3585" width="10.5" style="1" customWidth="1"/>
    <col min="3586" max="3586" width="10.25" style="1" customWidth="1"/>
    <col min="3587" max="3588" width="8.63333333333333" style="1" customWidth="1"/>
    <col min="3589" max="3590" width="9" style="1"/>
    <col min="3591" max="3591" width="16.5" style="1" customWidth="1"/>
    <col min="3592" max="3838" width="9" style="1"/>
    <col min="3839" max="3839" width="5.88333333333333" style="1" customWidth="1"/>
    <col min="3840" max="3840" width="9" style="1"/>
    <col min="3841" max="3841" width="10.5" style="1" customWidth="1"/>
    <col min="3842" max="3842" width="10.25" style="1" customWidth="1"/>
    <col min="3843" max="3844" width="8.63333333333333" style="1" customWidth="1"/>
    <col min="3845" max="3846" width="9" style="1"/>
    <col min="3847" max="3847" width="16.5" style="1" customWidth="1"/>
    <col min="3848" max="4094" width="9" style="1"/>
    <col min="4095" max="4095" width="5.88333333333333" style="1" customWidth="1"/>
    <col min="4096" max="4096" width="9" style="1"/>
    <col min="4097" max="4097" width="10.5" style="1" customWidth="1"/>
    <col min="4098" max="4098" width="10.25" style="1" customWidth="1"/>
    <col min="4099" max="4100" width="8.63333333333333" style="1" customWidth="1"/>
    <col min="4101" max="4102" width="9" style="1"/>
    <col min="4103" max="4103" width="16.5" style="1" customWidth="1"/>
    <col min="4104" max="4350" width="9" style="1"/>
    <col min="4351" max="4351" width="5.88333333333333" style="1" customWidth="1"/>
    <col min="4352" max="4352" width="9" style="1"/>
    <col min="4353" max="4353" width="10.5" style="1" customWidth="1"/>
    <col min="4354" max="4354" width="10.25" style="1" customWidth="1"/>
    <col min="4355" max="4356" width="8.63333333333333" style="1" customWidth="1"/>
    <col min="4357" max="4358" width="9" style="1"/>
    <col min="4359" max="4359" width="16.5" style="1" customWidth="1"/>
    <col min="4360" max="4606" width="9" style="1"/>
    <col min="4607" max="4607" width="5.88333333333333" style="1" customWidth="1"/>
    <col min="4608" max="4608" width="9" style="1"/>
    <col min="4609" max="4609" width="10.5" style="1" customWidth="1"/>
    <col min="4610" max="4610" width="10.25" style="1" customWidth="1"/>
    <col min="4611" max="4612" width="8.63333333333333" style="1" customWidth="1"/>
    <col min="4613" max="4614" width="9" style="1"/>
    <col min="4615" max="4615" width="16.5" style="1" customWidth="1"/>
    <col min="4616" max="4862" width="9" style="1"/>
    <col min="4863" max="4863" width="5.88333333333333" style="1" customWidth="1"/>
    <col min="4864" max="4864" width="9" style="1"/>
    <col min="4865" max="4865" width="10.5" style="1" customWidth="1"/>
    <col min="4866" max="4866" width="10.25" style="1" customWidth="1"/>
    <col min="4867" max="4868" width="8.63333333333333" style="1" customWidth="1"/>
    <col min="4869" max="4870" width="9" style="1"/>
    <col min="4871" max="4871" width="16.5" style="1" customWidth="1"/>
    <col min="4872" max="5118" width="9" style="1"/>
    <col min="5119" max="5119" width="5.88333333333333" style="1" customWidth="1"/>
    <col min="5120" max="5120" width="9" style="1"/>
    <col min="5121" max="5121" width="10.5" style="1" customWidth="1"/>
    <col min="5122" max="5122" width="10.25" style="1" customWidth="1"/>
    <col min="5123" max="5124" width="8.63333333333333" style="1" customWidth="1"/>
    <col min="5125" max="5126" width="9" style="1"/>
    <col min="5127" max="5127" width="16.5" style="1" customWidth="1"/>
    <col min="5128" max="5374" width="9" style="1"/>
    <col min="5375" max="5375" width="5.88333333333333" style="1" customWidth="1"/>
    <col min="5376" max="5376" width="9" style="1"/>
    <col min="5377" max="5377" width="10.5" style="1" customWidth="1"/>
    <col min="5378" max="5378" width="10.25" style="1" customWidth="1"/>
    <col min="5379" max="5380" width="8.63333333333333" style="1" customWidth="1"/>
    <col min="5381" max="5382" width="9" style="1"/>
    <col min="5383" max="5383" width="16.5" style="1" customWidth="1"/>
    <col min="5384" max="5630" width="9" style="1"/>
    <col min="5631" max="5631" width="5.88333333333333" style="1" customWidth="1"/>
    <col min="5632" max="5632" width="9" style="1"/>
    <col min="5633" max="5633" width="10.5" style="1" customWidth="1"/>
    <col min="5634" max="5634" width="10.25" style="1" customWidth="1"/>
    <col min="5635" max="5636" width="8.63333333333333" style="1" customWidth="1"/>
    <col min="5637" max="5638" width="9" style="1"/>
    <col min="5639" max="5639" width="16.5" style="1" customWidth="1"/>
    <col min="5640" max="5886" width="9" style="1"/>
    <col min="5887" max="5887" width="5.88333333333333" style="1" customWidth="1"/>
    <col min="5888" max="5888" width="9" style="1"/>
    <col min="5889" max="5889" width="10.5" style="1" customWidth="1"/>
    <col min="5890" max="5890" width="10.25" style="1" customWidth="1"/>
    <col min="5891" max="5892" width="8.63333333333333" style="1" customWidth="1"/>
    <col min="5893" max="5894" width="9" style="1"/>
    <col min="5895" max="5895" width="16.5" style="1" customWidth="1"/>
    <col min="5896" max="6142" width="9" style="1"/>
    <col min="6143" max="6143" width="5.88333333333333" style="1" customWidth="1"/>
    <col min="6144" max="6144" width="9" style="1"/>
    <col min="6145" max="6145" width="10.5" style="1" customWidth="1"/>
    <col min="6146" max="6146" width="10.25" style="1" customWidth="1"/>
    <col min="6147" max="6148" width="8.63333333333333" style="1" customWidth="1"/>
    <col min="6149" max="6150" width="9" style="1"/>
    <col min="6151" max="6151" width="16.5" style="1" customWidth="1"/>
    <col min="6152" max="6398" width="9" style="1"/>
    <col min="6399" max="6399" width="5.88333333333333" style="1" customWidth="1"/>
    <col min="6400" max="6400" width="9" style="1"/>
    <col min="6401" max="6401" width="10.5" style="1" customWidth="1"/>
    <col min="6402" max="6402" width="10.25" style="1" customWidth="1"/>
    <col min="6403" max="6404" width="8.63333333333333" style="1" customWidth="1"/>
    <col min="6405" max="6406" width="9" style="1"/>
    <col min="6407" max="6407" width="16.5" style="1" customWidth="1"/>
    <col min="6408" max="6654" width="9" style="1"/>
    <col min="6655" max="6655" width="5.88333333333333" style="1" customWidth="1"/>
    <col min="6656" max="6656" width="9" style="1"/>
    <col min="6657" max="6657" width="10.5" style="1" customWidth="1"/>
    <col min="6658" max="6658" width="10.25" style="1" customWidth="1"/>
    <col min="6659" max="6660" width="8.63333333333333" style="1" customWidth="1"/>
    <col min="6661" max="6662" width="9" style="1"/>
    <col min="6663" max="6663" width="16.5" style="1" customWidth="1"/>
    <col min="6664" max="6910" width="9" style="1"/>
    <col min="6911" max="6911" width="5.88333333333333" style="1" customWidth="1"/>
    <col min="6912" max="6912" width="9" style="1"/>
    <col min="6913" max="6913" width="10.5" style="1" customWidth="1"/>
    <col min="6914" max="6914" width="10.25" style="1" customWidth="1"/>
    <col min="6915" max="6916" width="8.63333333333333" style="1" customWidth="1"/>
    <col min="6917" max="6918" width="9" style="1"/>
    <col min="6919" max="6919" width="16.5" style="1" customWidth="1"/>
    <col min="6920" max="7166" width="9" style="1"/>
    <col min="7167" max="7167" width="5.88333333333333" style="1" customWidth="1"/>
    <col min="7168" max="7168" width="9" style="1"/>
    <col min="7169" max="7169" width="10.5" style="1" customWidth="1"/>
    <col min="7170" max="7170" width="10.25" style="1" customWidth="1"/>
    <col min="7171" max="7172" width="8.63333333333333" style="1" customWidth="1"/>
    <col min="7173" max="7174" width="9" style="1"/>
    <col min="7175" max="7175" width="16.5" style="1" customWidth="1"/>
    <col min="7176" max="7422" width="9" style="1"/>
    <col min="7423" max="7423" width="5.88333333333333" style="1" customWidth="1"/>
    <col min="7424" max="7424" width="9" style="1"/>
    <col min="7425" max="7425" width="10.5" style="1" customWidth="1"/>
    <col min="7426" max="7426" width="10.25" style="1" customWidth="1"/>
    <col min="7427" max="7428" width="8.63333333333333" style="1" customWidth="1"/>
    <col min="7429" max="7430" width="9" style="1"/>
    <col min="7431" max="7431" width="16.5" style="1" customWidth="1"/>
    <col min="7432" max="7678" width="9" style="1"/>
    <col min="7679" max="7679" width="5.88333333333333" style="1" customWidth="1"/>
    <col min="7680" max="7680" width="9" style="1"/>
    <col min="7681" max="7681" width="10.5" style="1" customWidth="1"/>
    <col min="7682" max="7682" width="10.25" style="1" customWidth="1"/>
    <col min="7683" max="7684" width="8.63333333333333" style="1" customWidth="1"/>
    <col min="7685" max="7686" width="9" style="1"/>
    <col min="7687" max="7687" width="16.5" style="1" customWidth="1"/>
    <col min="7688" max="7934" width="9" style="1"/>
    <col min="7935" max="7935" width="5.88333333333333" style="1" customWidth="1"/>
    <col min="7936" max="7936" width="9" style="1"/>
    <col min="7937" max="7937" width="10.5" style="1" customWidth="1"/>
    <col min="7938" max="7938" width="10.25" style="1" customWidth="1"/>
    <col min="7939" max="7940" width="8.63333333333333" style="1" customWidth="1"/>
    <col min="7941" max="7942" width="9" style="1"/>
    <col min="7943" max="7943" width="16.5" style="1" customWidth="1"/>
    <col min="7944" max="8190" width="9" style="1"/>
    <col min="8191" max="8191" width="5.88333333333333" style="1" customWidth="1"/>
    <col min="8192" max="8192" width="9" style="1"/>
    <col min="8193" max="8193" width="10.5" style="1" customWidth="1"/>
    <col min="8194" max="8194" width="10.25" style="1" customWidth="1"/>
    <col min="8195" max="8196" width="8.63333333333333" style="1" customWidth="1"/>
    <col min="8197" max="8198" width="9" style="1"/>
    <col min="8199" max="8199" width="16.5" style="1" customWidth="1"/>
    <col min="8200" max="8446" width="9" style="1"/>
    <col min="8447" max="8447" width="5.88333333333333" style="1" customWidth="1"/>
    <col min="8448" max="8448" width="9" style="1"/>
    <col min="8449" max="8449" width="10.5" style="1" customWidth="1"/>
    <col min="8450" max="8450" width="10.25" style="1" customWidth="1"/>
    <col min="8451" max="8452" width="8.63333333333333" style="1" customWidth="1"/>
    <col min="8453" max="8454" width="9" style="1"/>
    <col min="8455" max="8455" width="16.5" style="1" customWidth="1"/>
    <col min="8456" max="8702" width="9" style="1"/>
    <col min="8703" max="8703" width="5.88333333333333" style="1" customWidth="1"/>
    <col min="8704" max="8704" width="9" style="1"/>
    <col min="8705" max="8705" width="10.5" style="1" customWidth="1"/>
    <col min="8706" max="8706" width="10.25" style="1" customWidth="1"/>
    <col min="8707" max="8708" width="8.63333333333333" style="1" customWidth="1"/>
    <col min="8709" max="8710" width="9" style="1"/>
    <col min="8711" max="8711" width="16.5" style="1" customWidth="1"/>
    <col min="8712" max="8958" width="9" style="1"/>
    <col min="8959" max="8959" width="5.88333333333333" style="1" customWidth="1"/>
    <col min="8960" max="8960" width="9" style="1"/>
    <col min="8961" max="8961" width="10.5" style="1" customWidth="1"/>
    <col min="8962" max="8962" width="10.25" style="1" customWidth="1"/>
    <col min="8963" max="8964" width="8.63333333333333" style="1" customWidth="1"/>
    <col min="8965" max="8966" width="9" style="1"/>
    <col min="8967" max="8967" width="16.5" style="1" customWidth="1"/>
    <col min="8968" max="9214" width="9" style="1"/>
    <col min="9215" max="9215" width="5.88333333333333" style="1" customWidth="1"/>
    <col min="9216" max="9216" width="9" style="1"/>
    <col min="9217" max="9217" width="10.5" style="1" customWidth="1"/>
    <col min="9218" max="9218" width="10.25" style="1" customWidth="1"/>
    <col min="9219" max="9220" width="8.63333333333333" style="1" customWidth="1"/>
    <col min="9221" max="9222" width="9" style="1"/>
    <col min="9223" max="9223" width="16.5" style="1" customWidth="1"/>
    <col min="9224" max="9470" width="9" style="1"/>
    <col min="9471" max="9471" width="5.88333333333333" style="1" customWidth="1"/>
    <col min="9472" max="9472" width="9" style="1"/>
    <col min="9473" max="9473" width="10.5" style="1" customWidth="1"/>
    <col min="9474" max="9474" width="10.25" style="1" customWidth="1"/>
    <col min="9475" max="9476" width="8.63333333333333" style="1" customWidth="1"/>
    <col min="9477" max="9478" width="9" style="1"/>
    <col min="9479" max="9479" width="16.5" style="1" customWidth="1"/>
    <col min="9480" max="9726" width="9" style="1"/>
    <col min="9727" max="9727" width="5.88333333333333" style="1" customWidth="1"/>
    <col min="9728" max="9728" width="9" style="1"/>
    <col min="9729" max="9729" width="10.5" style="1" customWidth="1"/>
    <col min="9730" max="9730" width="10.25" style="1" customWidth="1"/>
    <col min="9731" max="9732" width="8.63333333333333" style="1" customWidth="1"/>
    <col min="9733" max="9734" width="9" style="1"/>
    <col min="9735" max="9735" width="16.5" style="1" customWidth="1"/>
    <col min="9736" max="9982" width="9" style="1"/>
    <col min="9983" max="9983" width="5.88333333333333" style="1" customWidth="1"/>
    <col min="9984" max="9984" width="9" style="1"/>
    <col min="9985" max="9985" width="10.5" style="1" customWidth="1"/>
    <col min="9986" max="9986" width="10.25" style="1" customWidth="1"/>
    <col min="9987" max="9988" width="8.63333333333333" style="1" customWidth="1"/>
    <col min="9989" max="9990" width="9" style="1"/>
    <col min="9991" max="9991" width="16.5" style="1" customWidth="1"/>
    <col min="9992" max="10238" width="9" style="1"/>
    <col min="10239" max="10239" width="5.88333333333333" style="1" customWidth="1"/>
    <col min="10240" max="10240" width="9" style="1"/>
    <col min="10241" max="10241" width="10.5" style="1" customWidth="1"/>
    <col min="10242" max="10242" width="10.25" style="1" customWidth="1"/>
    <col min="10243" max="10244" width="8.63333333333333" style="1" customWidth="1"/>
    <col min="10245" max="10246" width="9" style="1"/>
    <col min="10247" max="10247" width="16.5" style="1" customWidth="1"/>
    <col min="10248" max="10494" width="9" style="1"/>
    <col min="10495" max="10495" width="5.88333333333333" style="1" customWidth="1"/>
    <col min="10496" max="10496" width="9" style="1"/>
    <col min="10497" max="10497" width="10.5" style="1" customWidth="1"/>
    <col min="10498" max="10498" width="10.25" style="1" customWidth="1"/>
    <col min="10499" max="10500" width="8.63333333333333" style="1" customWidth="1"/>
    <col min="10501" max="10502" width="9" style="1"/>
    <col min="10503" max="10503" width="16.5" style="1" customWidth="1"/>
    <col min="10504" max="10750" width="9" style="1"/>
    <col min="10751" max="10751" width="5.88333333333333" style="1" customWidth="1"/>
    <col min="10752" max="10752" width="9" style="1"/>
    <col min="10753" max="10753" width="10.5" style="1" customWidth="1"/>
    <col min="10754" max="10754" width="10.25" style="1" customWidth="1"/>
    <col min="10755" max="10756" width="8.63333333333333" style="1" customWidth="1"/>
    <col min="10757" max="10758" width="9" style="1"/>
    <col min="10759" max="10759" width="16.5" style="1" customWidth="1"/>
    <col min="10760" max="11006" width="9" style="1"/>
    <col min="11007" max="11007" width="5.88333333333333" style="1" customWidth="1"/>
    <col min="11008" max="11008" width="9" style="1"/>
    <col min="11009" max="11009" width="10.5" style="1" customWidth="1"/>
    <col min="11010" max="11010" width="10.25" style="1" customWidth="1"/>
    <col min="11011" max="11012" width="8.63333333333333" style="1" customWidth="1"/>
    <col min="11013" max="11014" width="9" style="1"/>
    <col min="11015" max="11015" width="16.5" style="1" customWidth="1"/>
    <col min="11016" max="11262" width="9" style="1"/>
    <col min="11263" max="11263" width="5.88333333333333" style="1" customWidth="1"/>
    <col min="11264" max="11264" width="9" style="1"/>
    <col min="11265" max="11265" width="10.5" style="1" customWidth="1"/>
    <col min="11266" max="11266" width="10.25" style="1" customWidth="1"/>
    <col min="11267" max="11268" width="8.63333333333333" style="1" customWidth="1"/>
    <col min="11269" max="11270" width="9" style="1"/>
    <col min="11271" max="11271" width="16.5" style="1" customWidth="1"/>
    <col min="11272" max="11518" width="9" style="1"/>
    <col min="11519" max="11519" width="5.88333333333333" style="1" customWidth="1"/>
    <col min="11520" max="11520" width="9" style="1"/>
    <col min="11521" max="11521" width="10.5" style="1" customWidth="1"/>
    <col min="11522" max="11522" width="10.25" style="1" customWidth="1"/>
    <col min="11523" max="11524" width="8.63333333333333" style="1" customWidth="1"/>
    <col min="11525" max="11526" width="9" style="1"/>
    <col min="11527" max="11527" width="16.5" style="1" customWidth="1"/>
    <col min="11528" max="11774" width="9" style="1"/>
    <col min="11775" max="11775" width="5.88333333333333" style="1" customWidth="1"/>
    <col min="11776" max="11776" width="9" style="1"/>
    <col min="11777" max="11777" width="10.5" style="1" customWidth="1"/>
    <col min="11778" max="11778" width="10.25" style="1" customWidth="1"/>
    <col min="11779" max="11780" width="8.63333333333333" style="1" customWidth="1"/>
    <col min="11781" max="11782" width="9" style="1"/>
    <col min="11783" max="11783" width="16.5" style="1" customWidth="1"/>
    <col min="11784" max="12030" width="9" style="1"/>
    <col min="12031" max="12031" width="5.88333333333333" style="1" customWidth="1"/>
    <col min="12032" max="12032" width="9" style="1"/>
    <col min="12033" max="12033" width="10.5" style="1" customWidth="1"/>
    <col min="12034" max="12034" width="10.25" style="1" customWidth="1"/>
    <col min="12035" max="12036" width="8.63333333333333" style="1" customWidth="1"/>
    <col min="12037" max="12038" width="9" style="1"/>
    <col min="12039" max="12039" width="16.5" style="1" customWidth="1"/>
    <col min="12040" max="12286" width="9" style="1"/>
    <col min="12287" max="12287" width="5.88333333333333" style="1" customWidth="1"/>
    <col min="12288" max="12288" width="9" style="1"/>
    <col min="12289" max="12289" width="10.5" style="1" customWidth="1"/>
    <col min="12290" max="12290" width="10.25" style="1" customWidth="1"/>
    <col min="12291" max="12292" width="8.63333333333333" style="1" customWidth="1"/>
    <col min="12293" max="12294" width="9" style="1"/>
    <col min="12295" max="12295" width="16.5" style="1" customWidth="1"/>
    <col min="12296" max="12542" width="9" style="1"/>
    <col min="12543" max="12543" width="5.88333333333333" style="1" customWidth="1"/>
    <col min="12544" max="12544" width="9" style="1"/>
    <col min="12545" max="12545" width="10.5" style="1" customWidth="1"/>
    <col min="12546" max="12546" width="10.25" style="1" customWidth="1"/>
    <col min="12547" max="12548" width="8.63333333333333" style="1" customWidth="1"/>
    <col min="12549" max="12550" width="9" style="1"/>
    <col min="12551" max="12551" width="16.5" style="1" customWidth="1"/>
    <col min="12552" max="12798" width="9" style="1"/>
    <col min="12799" max="12799" width="5.88333333333333" style="1" customWidth="1"/>
    <col min="12800" max="12800" width="9" style="1"/>
    <col min="12801" max="12801" width="10.5" style="1" customWidth="1"/>
    <col min="12802" max="12802" width="10.25" style="1" customWidth="1"/>
    <col min="12803" max="12804" width="8.63333333333333" style="1" customWidth="1"/>
    <col min="12805" max="12806" width="9" style="1"/>
    <col min="12807" max="12807" width="16.5" style="1" customWidth="1"/>
    <col min="12808" max="13054" width="9" style="1"/>
    <col min="13055" max="13055" width="5.88333333333333" style="1" customWidth="1"/>
    <col min="13056" max="13056" width="9" style="1"/>
    <col min="13057" max="13057" width="10.5" style="1" customWidth="1"/>
    <col min="13058" max="13058" width="10.25" style="1" customWidth="1"/>
    <col min="13059" max="13060" width="8.63333333333333" style="1" customWidth="1"/>
    <col min="13061" max="13062" width="9" style="1"/>
    <col min="13063" max="13063" width="16.5" style="1" customWidth="1"/>
    <col min="13064" max="13310" width="9" style="1"/>
    <col min="13311" max="13311" width="5.88333333333333" style="1" customWidth="1"/>
    <col min="13312" max="13312" width="9" style="1"/>
    <col min="13313" max="13313" width="10.5" style="1" customWidth="1"/>
    <col min="13314" max="13314" width="10.25" style="1" customWidth="1"/>
    <col min="13315" max="13316" width="8.63333333333333" style="1" customWidth="1"/>
    <col min="13317" max="13318" width="9" style="1"/>
    <col min="13319" max="13319" width="16.5" style="1" customWidth="1"/>
    <col min="13320" max="13566" width="9" style="1"/>
    <col min="13567" max="13567" width="5.88333333333333" style="1" customWidth="1"/>
    <col min="13568" max="13568" width="9" style="1"/>
    <col min="13569" max="13569" width="10.5" style="1" customWidth="1"/>
    <col min="13570" max="13570" width="10.25" style="1" customWidth="1"/>
    <col min="13571" max="13572" width="8.63333333333333" style="1" customWidth="1"/>
    <col min="13573" max="13574" width="9" style="1"/>
    <col min="13575" max="13575" width="16.5" style="1" customWidth="1"/>
    <col min="13576" max="13822" width="9" style="1"/>
    <col min="13823" max="13823" width="5.88333333333333" style="1" customWidth="1"/>
    <col min="13824" max="13824" width="9" style="1"/>
    <col min="13825" max="13825" width="10.5" style="1" customWidth="1"/>
    <col min="13826" max="13826" width="10.25" style="1" customWidth="1"/>
    <col min="13827" max="13828" width="8.63333333333333" style="1" customWidth="1"/>
    <col min="13829" max="13830" width="9" style="1"/>
    <col min="13831" max="13831" width="16.5" style="1" customWidth="1"/>
    <col min="13832" max="14078" width="9" style="1"/>
    <col min="14079" max="14079" width="5.88333333333333" style="1" customWidth="1"/>
    <col min="14080" max="14080" width="9" style="1"/>
    <col min="14081" max="14081" width="10.5" style="1" customWidth="1"/>
    <col min="14082" max="14082" width="10.25" style="1" customWidth="1"/>
    <col min="14083" max="14084" width="8.63333333333333" style="1" customWidth="1"/>
    <col min="14085" max="14086" width="9" style="1"/>
    <col min="14087" max="14087" width="16.5" style="1" customWidth="1"/>
    <col min="14088" max="14334" width="9" style="1"/>
    <col min="14335" max="14335" width="5.88333333333333" style="1" customWidth="1"/>
    <col min="14336" max="14336" width="9" style="1"/>
    <col min="14337" max="14337" width="10.5" style="1" customWidth="1"/>
    <col min="14338" max="14338" width="10.25" style="1" customWidth="1"/>
    <col min="14339" max="14340" width="8.63333333333333" style="1" customWidth="1"/>
    <col min="14341" max="14342" width="9" style="1"/>
    <col min="14343" max="14343" width="16.5" style="1" customWidth="1"/>
    <col min="14344" max="14590" width="9" style="1"/>
    <col min="14591" max="14591" width="5.88333333333333" style="1" customWidth="1"/>
    <col min="14592" max="14592" width="9" style="1"/>
    <col min="14593" max="14593" width="10.5" style="1" customWidth="1"/>
    <col min="14594" max="14594" width="10.25" style="1" customWidth="1"/>
    <col min="14595" max="14596" width="8.63333333333333" style="1" customWidth="1"/>
    <col min="14597" max="14598" width="9" style="1"/>
    <col min="14599" max="14599" width="16.5" style="1" customWidth="1"/>
    <col min="14600" max="14846" width="9" style="1"/>
    <col min="14847" max="14847" width="5.88333333333333" style="1" customWidth="1"/>
    <col min="14848" max="14848" width="9" style="1"/>
    <col min="14849" max="14849" width="10.5" style="1" customWidth="1"/>
    <col min="14850" max="14850" width="10.25" style="1" customWidth="1"/>
    <col min="14851" max="14852" width="8.63333333333333" style="1" customWidth="1"/>
    <col min="14853" max="14854" width="9" style="1"/>
    <col min="14855" max="14855" width="16.5" style="1" customWidth="1"/>
    <col min="14856" max="15102" width="9" style="1"/>
    <col min="15103" max="15103" width="5.88333333333333" style="1" customWidth="1"/>
    <col min="15104" max="15104" width="9" style="1"/>
    <col min="15105" max="15105" width="10.5" style="1" customWidth="1"/>
    <col min="15106" max="15106" width="10.25" style="1" customWidth="1"/>
    <col min="15107" max="15108" width="8.63333333333333" style="1" customWidth="1"/>
    <col min="15109" max="15110" width="9" style="1"/>
    <col min="15111" max="15111" width="16.5" style="1" customWidth="1"/>
    <col min="15112" max="15358" width="9" style="1"/>
    <col min="15359" max="15359" width="5.88333333333333" style="1" customWidth="1"/>
    <col min="15360" max="15360" width="9" style="1"/>
    <col min="15361" max="15361" width="10.5" style="1" customWidth="1"/>
    <col min="15362" max="15362" width="10.25" style="1" customWidth="1"/>
    <col min="15363" max="15364" width="8.63333333333333" style="1" customWidth="1"/>
    <col min="15365" max="15366" width="9" style="1"/>
    <col min="15367" max="15367" width="16.5" style="1" customWidth="1"/>
    <col min="15368" max="15614" width="9" style="1"/>
    <col min="15615" max="15615" width="5.88333333333333" style="1" customWidth="1"/>
    <col min="15616" max="15616" width="9" style="1"/>
    <col min="15617" max="15617" width="10.5" style="1" customWidth="1"/>
    <col min="15618" max="15618" width="10.25" style="1" customWidth="1"/>
    <col min="15619" max="15620" width="8.63333333333333" style="1" customWidth="1"/>
    <col min="15621" max="15622" width="9" style="1"/>
    <col min="15623" max="15623" width="16.5" style="1" customWidth="1"/>
    <col min="15624" max="15870" width="9" style="1"/>
    <col min="15871" max="15871" width="5.88333333333333" style="1" customWidth="1"/>
    <col min="15872" max="15872" width="9" style="1"/>
    <col min="15873" max="15873" width="10.5" style="1" customWidth="1"/>
    <col min="15874" max="15874" width="10.25" style="1" customWidth="1"/>
    <col min="15875" max="15876" width="8.63333333333333" style="1" customWidth="1"/>
    <col min="15877" max="15878" width="9" style="1"/>
    <col min="15879" max="15879" width="16.5" style="1" customWidth="1"/>
    <col min="15880" max="16126" width="9" style="1"/>
    <col min="16127" max="16127" width="5.88333333333333" style="1" customWidth="1"/>
    <col min="16128" max="16128" width="9" style="1"/>
    <col min="16129" max="16129" width="10.5" style="1" customWidth="1"/>
    <col min="16130" max="16130" width="10.25" style="1" customWidth="1"/>
    <col min="16131" max="16132" width="8.63333333333333" style="1" customWidth="1"/>
    <col min="16133" max="16134" width="9" style="1"/>
    <col min="16135" max="16135" width="16.5" style="1" customWidth="1"/>
    <col min="16136" max="16384" width="9" style="1"/>
  </cols>
  <sheetData>
    <row r="1" ht="22.5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7.25" customHeight="1" spans="1:1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9" t="s">
        <v>13</v>
      </c>
      <c r="N2" s="4" t="s">
        <v>14</v>
      </c>
      <c r="O2" s="4" t="s">
        <v>15</v>
      </c>
      <c r="P2" s="19" t="s">
        <v>16</v>
      </c>
    </row>
    <row r="3" ht="17.25" customHeight="1" spans="1:16">
      <c r="A3" s="3">
        <v>1</v>
      </c>
      <c r="B3" s="5" t="s">
        <v>17</v>
      </c>
      <c r="C3" s="6" t="s">
        <v>18</v>
      </c>
      <c r="D3" s="7">
        <v>26952</v>
      </c>
      <c r="E3" s="4" t="s">
        <v>19</v>
      </c>
      <c r="F3" s="8" t="s">
        <v>20</v>
      </c>
      <c r="G3" s="8" t="s">
        <v>21</v>
      </c>
      <c r="H3" s="8">
        <v>2002</v>
      </c>
      <c r="I3" s="8" t="s">
        <v>22</v>
      </c>
      <c r="J3" s="8" t="s">
        <v>23</v>
      </c>
      <c r="K3" s="8" t="s">
        <v>24</v>
      </c>
      <c r="L3" s="8" t="s">
        <v>25</v>
      </c>
      <c r="M3" s="20" t="s">
        <v>26</v>
      </c>
      <c r="N3" s="8" t="s">
        <v>27</v>
      </c>
      <c r="O3" s="8" t="s">
        <v>28</v>
      </c>
      <c r="P3" s="20" t="s">
        <v>24</v>
      </c>
    </row>
    <row r="4" ht="17.25" customHeight="1" spans="1:16">
      <c r="A4" s="3">
        <v>2</v>
      </c>
      <c r="B4" s="5" t="s">
        <v>29</v>
      </c>
      <c r="C4" s="6" t="s">
        <v>18</v>
      </c>
      <c r="D4" s="7">
        <v>23486</v>
      </c>
      <c r="E4" s="4" t="s">
        <v>30</v>
      </c>
      <c r="F4" s="8" t="s">
        <v>20</v>
      </c>
      <c r="G4" s="8" t="s">
        <v>21</v>
      </c>
      <c r="H4" s="8">
        <v>1994</v>
      </c>
      <c r="I4" s="8" t="s">
        <v>22</v>
      </c>
      <c r="J4" s="8" t="s">
        <v>31</v>
      </c>
      <c r="K4" s="8" t="s">
        <v>32</v>
      </c>
      <c r="L4" s="8" t="s">
        <v>33</v>
      </c>
      <c r="M4" s="20" t="s">
        <v>32</v>
      </c>
      <c r="N4" s="8" t="s">
        <v>34</v>
      </c>
      <c r="O4" s="10" t="s">
        <v>35</v>
      </c>
      <c r="P4" s="20" t="s">
        <v>36</v>
      </c>
    </row>
    <row r="5" ht="17.25" customHeight="1" spans="1:16">
      <c r="A5" s="3">
        <v>3</v>
      </c>
      <c r="B5" s="5" t="s">
        <v>37</v>
      </c>
      <c r="C5" s="6" t="s">
        <v>38</v>
      </c>
      <c r="D5" s="7">
        <v>25898</v>
      </c>
      <c r="E5" s="4" t="s">
        <v>30</v>
      </c>
      <c r="F5" s="8" t="s">
        <v>20</v>
      </c>
      <c r="G5" s="8" t="s">
        <v>39</v>
      </c>
      <c r="H5" s="8" t="s">
        <v>40</v>
      </c>
      <c r="I5" s="8" t="s">
        <v>41</v>
      </c>
      <c r="J5" s="8" t="s">
        <v>42</v>
      </c>
      <c r="K5" s="8" t="s">
        <v>43</v>
      </c>
      <c r="L5" s="8" t="s">
        <v>25</v>
      </c>
      <c r="M5" s="20" t="s">
        <v>43</v>
      </c>
      <c r="N5" s="8" t="s">
        <v>44</v>
      </c>
      <c r="O5" s="8" t="s">
        <v>28</v>
      </c>
      <c r="P5" s="20" t="s">
        <v>45</v>
      </c>
    </row>
    <row r="6" ht="17.25" customHeight="1" spans="1:16">
      <c r="A6" s="3">
        <v>4</v>
      </c>
      <c r="B6" s="9" t="s">
        <v>46</v>
      </c>
      <c r="C6" s="6" t="s">
        <v>18</v>
      </c>
      <c r="D6" s="7">
        <v>26031</v>
      </c>
      <c r="E6" s="4" t="s">
        <v>30</v>
      </c>
      <c r="F6" s="8" t="s">
        <v>20</v>
      </c>
      <c r="G6" s="8" t="s">
        <v>39</v>
      </c>
      <c r="H6" s="8" t="s">
        <v>40</v>
      </c>
      <c r="I6" s="8" t="s">
        <v>41</v>
      </c>
      <c r="J6" s="8" t="s">
        <v>42</v>
      </c>
      <c r="K6" s="8" t="s">
        <v>47</v>
      </c>
      <c r="L6" s="8" t="s">
        <v>25</v>
      </c>
      <c r="M6" s="20" t="s">
        <v>47</v>
      </c>
      <c r="N6" s="8" t="s">
        <v>48</v>
      </c>
      <c r="O6" s="10" t="s">
        <v>35</v>
      </c>
      <c r="P6" s="20" t="s">
        <v>45</v>
      </c>
    </row>
    <row r="7" ht="17.25" customHeight="1" spans="1:16">
      <c r="A7" s="3">
        <v>5</v>
      </c>
      <c r="B7" s="5" t="s">
        <v>49</v>
      </c>
      <c r="C7" s="6" t="s">
        <v>38</v>
      </c>
      <c r="D7" s="7">
        <v>25637</v>
      </c>
      <c r="E7" s="4" t="s">
        <v>30</v>
      </c>
      <c r="F7" s="8" t="s">
        <v>20</v>
      </c>
      <c r="G7" s="8" t="s">
        <v>39</v>
      </c>
      <c r="H7" s="8" t="s">
        <v>40</v>
      </c>
      <c r="I7" s="8" t="s">
        <v>22</v>
      </c>
      <c r="J7" s="8" t="s">
        <v>50</v>
      </c>
      <c r="K7" s="8" t="s">
        <v>51</v>
      </c>
      <c r="L7" s="8" t="s">
        <v>25</v>
      </c>
      <c r="M7" s="20" t="s">
        <v>52</v>
      </c>
      <c r="N7" s="8" t="s">
        <v>28</v>
      </c>
      <c r="O7" s="8" t="s">
        <v>28</v>
      </c>
      <c r="P7" s="20" t="s">
        <v>53</v>
      </c>
    </row>
    <row r="8" ht="17.25" customHeight="1" spans="1:16">
      <c r="A8" s="3">
        <v>6</v>
      </c>
      <c r="B8" s="5" t="s">
        <v>54</v>
      </c>
      <c r="C8" s="6" t="s">
        <v>38</v>
      </c>
      <c r="D8" s="7">
        <v>26368</v>
      </c>
      <c r="E8" s="4" t="s">
        <v>30</v>
      </c>
      <c r="F8" s="8" t="s">
        <v>20</v>
      </c>
      <c r="G8" s="8" t="s">
        <v>39</v>
      </c>
      <c r="H8" s="8" t="s">
        <v>40</v>
      </c>
      <c r="I8" s="8" t="s">
        <v>41</v>
      </c>
      <c r="J8" s="8" t="s">
        <v>42</v>
      </c>
      <c r="K8" s="8" t="s">
        <v>55</v>
      </c>
      <c r="L8" s="8" t="s">
        <v>25</v>
      </c>
      <c r="M8" s="20" t="s">
        <v>56</v>
      </c>
      <c r="N8" s="8" t="s">
        <v>57</v>
      </c>
      <c r="O8" s="10" t="s">
        <v>35</v>
      </c>
      <c r="P8" s="20" t="s">
        <v>58</v>
      </c>
    </row>
    <row r="9" ht="17.25" customHeight="1" spans="1:16">
      <c r="A9" s="3">
        <v>7</v>
      </c>
      <c r="B9" s="5" t="s">
        <v>59</v>
      </c>
      <c r="C9" s="6" t="s">
        <v>18</v>
      </c>
      <c r="D9" s="7">
        <v>23703</v>
      </c>
      <c r="E9" s="4" t="s">
        <v>30</v>
      </c>
      <c r="F9" s="8" t="s">
        <v>20</v>
      </c>
      <c r="G9" s="8" t="s">
        <v>21</v>
      </c>
      <c r="H9" s="8">
        <v>1995</v>
      </c>
      <c r="I9" s="8" t="s">
        <v>22</v>
      </c>
      <c r="J9" s="8" t="s">
        <v>60</v>
      </c>
      <c r="K9" s="8" t="s">
        <v>40</v>
      </c>
      <c r="L9" s="8" t="s">
        <v>25</v>
      </c>
      <c r="M9" s="20" t="s">
        <v>61</v>
      </c>
      <c r="N9" s="8" t="s">
        <v>62</v>
      </c>
      <c r="O9" s="10" t="s">
        <v>63</v>
      </c>
      <c r="P9" s="20" t="s">
        <v>64</v>
      </c>
    </row>
    <row r="10" ht="17.25" customHeight="1" spans="1:16">
      <c r="A10" s="3">
        <v>8</v>
      </c>
      <c r="B10" s="5" t="s">
        <v>65</v>
      </c>
      <c r="C10" s="6" t="s">
        <v>38</v>
      </c>
      <c r="D10" s="7">
        <v>29200</v>
      </c>
      <c r="E10" s="4" t="s">
        <v>30</v>
      </c>
      <c r="F10" s="8" t="s">
        <v>20</v>
      </c>
      <c r="G10" s="8" t="s">
        <v>21</v>
      </c>
      <c r="H10" s="8">
        <v>2000</v>
      </c>
      <c r="I10" s="8" t="s">
        <v>41</v>
      </c>
      <c r="J10" s="8" t="s">
        <v>66</v>
      </c>
      <c r="K10" s="8" t="s">
        <v>67</v>
      </c>
      <c r="L10" s="8" t="s">
        <v>25</v>
      </c>
      <c r="M10" s="20" t="s">
        <v>67</v>
      </c>
      <c r="N10" s="8" t="s">
        <v>68</v>
      </c>
      <c r="O10" s="10" t="s">
        <v>35</v>
      </c>
      <c r="P10" s="20" t="s">
        <v>67</v>
      </c>
    </row>
    <row r="11" ht="17.25" customHeight="1" spans="1:16">
      <c r="A11" s="3">
        <v>9</v>
      </c>
      <c r="B11" s="5" t="s">
        <v>69</v>
      </c>
      <c r="C11" s="6" t="s">
        <v>18</v>
      </c>
      <c r="D11" s="7">
        <v>24245</v>
      </c>
      <c r="E11" s="5" t="s">
        <v>70</v>
      </c>
      <c r="F11" s="8" t="s">
        <v>20</v>
      </c>
      <c r="G11" s="8" t="s">
        <v>39</v>
      </c>
      <c r="H11" s="8" t="s">
        <v>40</v>
      </c>
      <c r="I11" s="8" t="s">
        <v>22</v>
      </c>
      <c r="J11" s="8" t="s">
        <v>31</v>
      </c>
      <c r="K11" s="8" t="s">
        <v>71</v>
      </c>
      <c r="L11" s="8" t="s">
        <v>33</v>
      </c>
      <c r="M11" s="20" t="s">
        <v>71</v>
      </c>
      <c r="N11" s="8" t="s">
        <v>72</v>
      </c>
      <c r="O11" s="8" t="s">
        <v>72</v>
      </c>
      <c r="P11" s="20" t="s">
        <v>73</v>
      </c>
    </row>
    <row r="12" ht="17.25" customHeight="1" spans="1:16">
      <c r="A12" s="3">
        <v>10</v>
      </c>
      <c r="B12" s="5" t="s">
        <v>74</v>
      </c>
      <c r="C12" s="6" t="s">
        <v>18</v>
      </c>
      <c r="D12" s="7">
        <v>28177</v>
      </c>
      <c r="E12" s="4" t="s">
        <v>30</v>
      </c>
      <c r="F12" s="8" t="s">
        <v>20</v>
      </c>
      <c r="G12" s="8" t="s">
        <v>39</v>
      </c>
      <c r="H12" s="8" t="s">
        <v>40</v>
      </c>
      <c r="I12" s="8" t="s">
        <v>75</v>
      </c>
      <c r="J12" s="8" t="s">
        <v>76</v>
      </c>
      <c r="K12" s="8" t="s">
        <v>77</v>
      </c>
      <c r="L12" s="8" t="s">
        <v>75</v>
      </c>
      <c r="M12" s="20" t="s">
        <v>77</v>
      </c>
      <c r="N12" s="8" t="s">
        <v>28</v>
      </c>
      <c r="O12" s="8" t="s">
        <v>28</v>
      </c>
      <c r="P12" s="20" t="s">
        <v>78</v>
      </c>
    </row>
    <row r="13" ht="17.25" customHeight="1" spans="1:18">
      <c r="A13" s="3">
        <v>11</v>
      </c>
      <c r="B13" s="5" t="s">
        <v>79</v>
      </c>
      <c r="C13" s="6" t="s">
        <v>18</v>
      </c>
      <c r="D13" s="7">
        <v>31463</v>
      </c>
      <c r="E13" s="5" t="s">
        <v>70</v>
      </c>
      <c r="F13" s="8" t="s">
        <v>20</v>
      </c>
      <c r="G13" s="8" t="s">
        <v>21</v>
      </c>
      <c r="H13" s="3">
        <v>2010</v>
      </c>
      <c r="I13" s="3" t="s">
        <v>41</v>
      </c>
      <c r="J13" s="8" t="s">
        <v>80</v>
      </c>
      <c r="K13" s="3">
        <v>2016.01</v>
      </c>
      <c r="L13" s="8" t="s">
        <v>75</v>
      </c>
      <c r="M13" s="21" t="s">
        <v>81</v>
      </c>
      <c r="N13" s="8" t="s">
        <v>82</v>
      </c>
      <c r="O13" s="8" t="s">
        <v>83</v>
      </c>
      <c r="P13" s="21" t="s">
        <v>81</v>
      </c>
      <c r="R13" s="1" t="s">
        <v>84</v>
      </c>
    </row>
    <row r="14" ht="17.25" customHeight="1" spans="1:16">
      <c r="A14" s="3">
        <v>12</v>
      </c>
      <c r="B14" s="9" t="s">
        <v>85</v>
      </c>
      <c r="C14" s="6" t="s">
        <v>18</v>
      </c>
      <c r="D14" s="7">
        <v>29183</v>
      </c>
      <c r="E14" s="4" t="s">
        <v>30</v>
      </c>
      <c r="F14" s="10" t="s">
        <v>86</v>
      </c>
      <c r="G14" s="8" t="s">
        <v>21</v>
      </c>
      <c r="H14" s="8">
        <v>2002</v>
      </c>
      <c r="I14" s="10" t="s">
        <v>87</v>
      </c>
      <c r="J14" s="8" t="s">
        <v>42</v>
      </c>
      <c r="K14" s="8">
        <v>2017.07</v>
      </c>
      <c r="L14" s="10" t="s">
        <v>88</v>
      </c>
      <c r="M14" s="8">
        <v>2017.07</v>
      </c>
      <c r="N14" s="10" t="s">
        <v>89</v>
      </c>
      <c r="O14" s="8" t="s">
        <v>28</v>
      </c>
      <c r="P14" s="20" t="s">
        <v>90</v>
      </c>
    </row>
    <row r="15" ht="17.25" customHeight="1" spans="1:16">
      <c r="A15" s="3">
        <v>13</v>
      </c>
      <c r="B15" s="9" t="s">
        <v>91</v>
      </c>
      <c r="C15" s="6" t="s">
        <v>38</v>
      </c>
      <c r="D15" s="7">
        <v>24302</v>
      </c>
      <c r="E15" s="5" t="s">
        <v>70</v>
      </c>
      <c r="F15" s="6" t="s">
        <v>86</v>
      </c>
      <c r="G15" s="8" t="s">
        <v>21</v>
      </c>
      <c r="H15" s="3">
        <v>1995</v>
      </c>
      <c r="I15" s="3" t="s">
        <v>22</v>
      </c>
      <c r="J15" s="12" t="s">
        <v>92</v>
      </c>
      <c r="K15" s="22">
        <v>1989.07</v>
      </c>
      <c r="L15" s="12" t="s">
        <v>93</v>
      </c>
      <c r="M15" s="22">
        <v>2000.17</v>
      </c>
      <c r="N15" s="12" t="s">
        <v>94</v>
      </c>
      <c r="O15" s="3"/>
      <c r="P15" s="3">
        <v>1989.07</v>
      </c>
    </row>
    <row r="16" ht="17.25" customHeight="1" spans="1:16">
      <c r="A16" s="3">
        <v>14</v>
      </c>
      <c r="B16" s="9" t="s">
        <v>95</v>
      </c>
      <c r="C16" s="6" t="s">
        <v>38</v>
      </c>
      <c r="D16" s="7">
        <v>23101</v>
      </c>
      <c r="E16" s="5" t="s">
        <v>70</v>
      </c>
      <c r="F16" s="6" t="s">
        <v>86</v>
      </c>
      <c r="G16" s="8" t="s">
        <v>21</v>
      </c>
      <c r="H16" s="3">
        <v>1997</v>
      </c>
      <c r="I16" s="3" t="s">
        <v>22</v>
      </c>
      <c r="J16" s="12" t="s">
        <v>96</v>
      </c>
      <c r="K16" s="22">
        <v>1984.07</v>
      </c>
      <c r="L16" s="22" t="s">
        <v>33</v>
      </c>
      <c r="M16" s="22">
        <v>1984.07</v>
      </c>
      <c r="N16" s="12" t="s">
        <v>97</v>
      </c>
      <c r="O16" s="3"/>
      <c r="P16" s="3">
        <v>1984.08</v>
      </c>
    </row>
    <row r="17" ht="17.25" customHeight="1" spans="1:16">
      <c r="A17" s="3">
        <v>15</v>
      </c>
      <c r="B17" s="5" t="s">
        <v>98</v>
      </c>
      <c r="C17" s="6" t="s">
        <v>18</v>
      </c>
      <c r="D17" s="7">
        <v>24098</v>
      </c>
      <c r="E17" s="4" t="s">
        <v>99</v>
      </c>
      <c r="F17" s="8" t="s">
        <v>20</v>
      </c>
      <c r="G17" s="8" t="s">
        <v>21</v>
      </c>
      <c r="H17" s="8">
        <v>2004</v>
      </c>
      <c r="I17" s="8" t="s">
        <v>22</v>
      </c>
      <c r="J17" s="8" t="s">
        <v>100</v>
      </c>
      <c r="K17" s="8" t="s">
        <v>101</v>
      </c>
      <c r="L17" s="8" t="s">
        <v>40</v>
      </c>
      <c r="M17" s="20" t="s">
        <v>40</v>
      </c>
      <c r="N17" s="8" t="s">
        <v>102</v>
      </c>
      <c r="O17" s="10" t="s">
        <v>35</v>
      </c>
      <c r="P17" s="20" t="s">
        <v>36</v>
      </c>
    </row>
    <row r="18" ht="17.25" customHeight="1" spans="1:16">
      <c r="A18" s="3">
        <v>16</v>
      </c>
      <c r="B18" s="9" t="s">
        <v>103</v>
      </c>
      <c r="C18" s="6" t="s">
        <v>18</v>
      </c>
      <c r="D18" s="7">
        <v>22920</v>
      </c>
      <c r="E18" s="4" t="s">
        <v>99</v>
      </c>
      <c r="F18" s="8" t="s">
        <v>20</v>
      </c>
      <c r="G18" s="8" t="s">
        <v>104</v>
      </c>
      <c r="H18" s="8" t="s">
        <v>105</v>
      </c>
      <c r="I18" s="8" t="s">
        <v>22</v>
      </c>
      <c r="J18" s="8" t="s">
        <v>106</v>
      </c>
      <c r="K18" s="8" t="s">
        <v>107</v>
      </c>
      <c r="L18" s="8" t="s">
        <v>40</v>
      </c>
      <c r="M18" s="20" t="s">
        <v>40</v>
      </c>
      <c r="N18" s="8" t="s">
        <v>108</v>
      </c>
      <c r="O18" s="8" t="s">
        <v>40</v>
      </c>
      <c r="P18" s="20" t="s">
        <v>109</v>
      </c>
    </row>
    <row r="19" ht="26.25" customHeight="1" spans="1:16">
      <c r="A19" s="3">
        <v>17</v>
      </c>
      <c r="B19" s="5" t="s">
        <v>110</v>
      </c>
      <c r="C19" s="6" t="s">
        <v>18</v>
      </c>
      <c r="D19" s="7">
        <v>24048</v>
      </c>
      <c r="E19" s="4" t="s">
        <v>99</v>
      </c>
      <c r="F19" s="8" t="s">
        <v>20</v>
      </c>
      <c r="G19" s="8" t="s">
        <v>21</v>
      </c>
      <c r="H19" s="8">
        <v>1998</v>
      </c>
      <c r="I19" s="8" t="s">
        <v>22</v>
      </c>
      <c r="J19" s="23" t="s">
        <v>111</v>
      </c>
      <c r="K19" s="8" t="s">
        <v>112</v>
      </c>
      <c r="L19" s="8" t="s">
        <v>33</v>
      </c>
      <c r="M19" s="20" t="s">
        <v>112</v>
      </c>
      <c r="N19" s="8" t="s">
        <v>113</v>
      </c>
      <c r="O19" s="10" t="s">
        <v>35</v>
      </c>
      <c r="P19" s="20" t="s">
        <v>112</v>
      </c>
    </row>
    <row r="20" ht="17.25" customHeight="1" spans="1:16">
      <c r="A20" s="3">
        <v>18</v>
      </c>
      <c r="B20" s="5" t="s">
        <v>114</v>
      </c>
      <c r="C20" s="6" t="s">
        <v>18</v>
      </c>
      <c r="D20" s="7">
        <v>26291</v>
      </c>
      <c r="E20" s="4" t="s">
        <v>99</v>
      </c>
      <c r="F20" s="8" t="s">
        <v>20</v>
      </c>
      <c r="G20" s="8" t="s">
        <v>39</v>
      </c>
      <c r="H20" s="8" t="s">
        <v>40</v>
      </c>
      <c r="I20" s="8" t="s">
        <v>22</v>
      </c>
      <c r="J20" s="8" t="s">
        <v>42</v>
      </c>
      <c r="K20" s="8" t="s">
        <v>115</v>
      </c>
      <c r="L20" s="8" t="s">
        <v>25</v>
      </c>
      <c r="M20" s="20" t="s">
        <v>52</v>
      </c>
      <c r="N20" s="8" t="s">
        <v>116</v>
      </c>
      <c r="O20" s="8" t="s">
        <v>116</v>
      </c>
      <c r="P20" s="20" t="s">
        <v>117</v>
      </c>
    </row>
    <row r="21" ht="17.25" customHeight="1" spans="1:16">
      <c r="A21" s="3">
        <v>19</v>
      </c>
      <c r="B21" s="5" t="s">
        <v>118</v>
      </c>
      <c r="C21" s="6" t="s">
        <v>38</v>
      </c>
      <c r="D21" s="7">
        <v>26146</v>
      </c>
      <c r="E21" s="5" t="s">
        <v>119</v>
      </c>
      <c r="F21" s="8" t="s">
        <v>20</v>
      </c>
      <c r="G21" s="8" t="s">
        <v>39</v>
      </c>
      <c r="H21" s="8" t="s">
        <v>40</v>
      </c>
      <c r="I21" s="8" t="s">
        <v>41</v>
      </c>
      <c r="J21" s="8" t="s">
        <v>42</v>
      </c>
      <c r="K21" s="8" t="s">
        <v>43</v>
      </c>
      <c r="L21" s="8" t="s">
        <v>25</v>
      </c>
      <c r="M21" s="20" t="s">
        <v>43</v>
      </c>
      <c r="N21" s="8" t="s">
        <v>120</v>
      </c>
      <c r="O21" s="8" t="s">
        <v>116</v>
      </c>
      <c r="P21" s="20" t="s">
        <v>121</v>
      </c>
    </row>
    <row r="22" ht="17.25" customHeight="1" spans="1:16">
      <c r="A22" s="3">
        <v>20</v>
      </c>
      <c r="B22" s="9" t="s">
        <v>122</v>
      </c>
      <c r="C22" s="6" t="s">
        <v>18</v>
      </c>
      <c r="D22" s="7">
        <v>27009</v>
      </c>
      <c r="E22" s="4" t="s">
        <v>99</v>
      </c>
      <c r="F22" s="8" t="s">
        <v>20</v>
      </c>
      <c r="G22" s="8" t="s">
        <v>21</v>
      </c>
      <c r="H22" s="8">
        <v>2006</v>
      </c>
      <c r="I22" s="8" t="s">
        <v>22</v>
      </c>
      <c r="J22" s="8" t="s">
        <v>100</v>
      </c>
      <c r="K22" s="8" t="s">
        <v>67</v>
      </c>
      <c r="L22" s="8" t="s">
        <v>40</v>
      </c>
      <c r="M22" s="20" t="s">
        <v>40</v>
      </c>
      <c r="N22" s="8" t="s">
        <v>123</v>
      </c>
      <c r="O22" s="10" t="s">
        <v>35</v>
      </c>
      <c r="P22" s="20" t="s">
        <v>124</v>
      </c>
    </row>
    <row r="23" ht="17.25" customHeight="1" spans="1:16">
      <c r="A23" s="3">
        <v>21</v>
      </c>
      <c r="B23" s="5" t="s">
        <v>125</v>
      </c>
      <c r="C23" s="6" t="s">
        <v>38</v>
      </c>
      <c r="D23" s="7">
        <v>25253</v>
      </c>
      <c r="E23" s="4" t="s">
        <v>99</v>
      </c>
      <c r="F23" s="8" t="s">
        <v>20</v>
      </c>
      <c r="G23" s="8" t="s">
        <v>39</v>
      </c>
      <c r="H23" s="8" t="s">
        <v>40</v>
      </c>
      <c r="I23" s="8" t="s">
        <v>22</v>
      </c>
      <c r="J23" s="8" t="s">
        <v>126</v>
      </c>
      <c r="K23" s="8" t="s">
        <v>127</v>
      </c>
      <c r="L23" s="8" t="s">
        <v>25</v>
      </c>
      <c r="M23" s="20" t="s">
        <v>52</v>
      </c>
      <c r="N23" s="8" t="s">
        <v>128</v>
      </c>
      <c r="O23" s="10" t="s">
        <v>35</v>
      </c>
      <c r="P23" s="20" t="s">
        <v>127</v>
      </c>
    </row>
    <row r="24" ht="17.25" customHeight="1" spans="1:16">
      <c r="A24" s="3">
        <v>22</v>
      </c>
      <c r="B24" s="5" t="s">
        <v>129</v>
      </c>
      <c r="C24" s="6" t="s">
        <v>18</v>
      </c>
      <c r="D24" s="7">
        <v>23570</v>
      </c>
      <c r="E24" s="5" t="s">
        <v>119</v>
      </c>
      <c r="F24" s="6" t="s">
        <v>86</v>
      </c>
      <c r="G24" s="8" t="s">
        <v>39</v>
      </c>
      <c r="H24" s="3"/>
      <c r="I24" s="3" t="s">
        <v>22</v>
      </c>
      <c r="J24" s="12" t="s">
        <v>130</v>
      </c>
      <c r="K24" s="22">
        <v>1991.07</v>
      </c>
      <c r="L24" s="22" t="s">
        <v>131</v>
      </c>
      <c r="M24" s="22"/>
      <c r="N24" s="12" t="s">
        <v>132</v>
      </c>
      <c r="O24" s="3"/>
      <c r="P24" s="3">
        <v>1982.09</v>
      </c>
    </row>
    <row r="25" ht="17.25" customHeight="1" spans="1:16">
      <c r="A25" s="3">
        <v>23</v>
      </c>
      <c r="B25" s="5" t="s">
        <v>133</v>
      </c>
      <c r="C25" s="6" t="s">
        <v>38</v>
      </c>
      <c r="D25" s="7">
        <v>28914</v>
      </c>
      <c r="E25" s="5" t="s">
        <v>119</v>
      </c>
      <c r="F25" s="8" t="s">
        <v>20</v>
      </c>
      <c r="G25" s="8" t="s">
        <v>39</v>
      </c>
      <c r="H25" s="8" t="s">
        <v>40</v>
      </c>
      <c r="I25" s="8" t="s">
        <v>41</v>
      </c>
      <c r="J25" s="8" t="s">
        <v>76</v>
      </c>
      <c r="K25" s="8" t="s">
        <v>134</v>
      </c>
      <c r="L25" s="8" t="s">
        <v>25</v>
      </c>
      <c r="M25" s="20" t="s">
        <v>134</v>
      </c>
      <c r="N25" s="8" t="s">
        <v>135</v>
      </c>
      <c r="O25" s="10" t="s">
        <v>35</v>
      </c>
      <c r="P25" s="20" t="s">
        <v>136</v>
      </c>
    </row>
    <row r="26" ht="17.25" customHeight="1" spans="1:16">
      <c r="A26" s="3">
        <v>24</v>
      </c>
      <c r="B26" s="5" t="s">
        <v>137</v>
      </c>
      <c r="C26" s="6" t="s">
        <v>38</v>
      </c>
      <c r="D26" s="7">
        <v>29786</v>
      </c>
      <c r="E26" s="5" t="s">
        <v>119</v>
      </c>
      <c r="F26" s="8" t="s">
        <v>20</v>
      </c>
      <c r="G26" s="8" t="s">
        <v>39</v>
      </c>
      <c r="H26" s="8" t="s">
        <v>40</v>
      </c>
      <c r="I26" s="8" t="s">
        <v>41</v>
      </c>
      <c r="J26" s="8" t="s">
        <v>138</v>
      </c>
      <c r="K26" s="8" t="s">
        <v>139</v>
      </c>
      <c r="L26" s="8" t="s">
        <v>25</v>
      </c>
      <c r="M26" s="20" t="s">
        <v>139</v>
      </c>
      <c r="N26" s="8" t="s">
        <v>116</v>
      </c>
      <c r="O26" s="8" t="s">
        <v>116</v>
      </c>
      <c r="P26" s="20" t="s">
        <v>52</v>
      </c>
    </row>
    <row r="27" ht="17.25" customHeight="1" spans="1:16">
      <c r="A27" s="3">
        <v>25</v>
      </c>
      <c r="B27" s="5" t="s">
        <v>140</v>
      </c>
      <c r="C27" s="6" t="s">
        <v>38</v>
      </c>
      <c r="D27" s="7">
        <v>30063</v>
      </c>
      <c r="E27" s="4" t="s">
        <v>99</v>
      </c>
      <c r="F27" s="8" t="s">
        <v>20</v>
      </c>
      <c r="G27" s="8" t="s">
        <v>39</v>
      </c>
      <c r="H27" s="8" t="s">
        <v>40</v>
      </c>
      <c r="I27" s="8" t="s">
        <v>41</v>
      </c>
      <c r="J27" s="8" t="s">
        <v>42</v>
      </c>
      <c r="K27" s="8" t="s">
        <v>52</v>
      </c>
      <c r="L27" s="8" t="s">
        <v>25</v>
      </c>
      <c r="M27" s="20" t="s">
        <v>52</v>
      </c>
      <c r="N27" s="8" t="s">
        <v>141</v>
      </c>
      <c r="O27" s="8" t="s">
        <v>141</v>
      </c>
      <c r="P27" s="20" t="s">
        <v>142</v>
      </c>
    </row>
    <row r="28" ht="17.25" customHeight="1" spans="1:16">
      <c r="A28" s="3">
        <v>26</v>
      </c>
      <c r="B28" s="5" t="s">
        <v>143</v>
      </c>
      <c r="C28" s="6" t="s">
        <v>38</v>
      </c>
      <c r="D28" s="7">
        <v>30246</v>
      </c>
      <c r="E28" s="4" t="s">
        <v>99</v>
      </c>
      <c r="F28" s="8" t="s">
        <v>20</v>
      </c>
      <c r="G28" s="8" t="s">
        <v>21</v>
      </c>
      <c r="H28" s="8">
        <v>2005</v>
      </c>
      <c r="I28" s="8" t="s">
        <v>41</v>
      </c>
      <c r="J28" s="8" t="s">
        <v>76</v>
      </c>
      <c r="K28" s="8">
        <v>2009.05</v>
      </c>
      <c r="L28" s="8" t="s">
        <v>25</v>
      </c>
      <c r="M28" s="20">
        <v>2009.05</v>
      </c>
      <c r="N28" s="8" t="s">
        <v>144</v>
      </c>
      <c r="O28" s="8" t="s">
        <v>144</v>
      </c>
      <c r="P28" s="3">
        <v>2009.06</v>
      </c>
    </row>
    <row r="29" ht="17.25" customHeight="1" spans="1:16">
      <c r="A29" s="3">
        <v>27</v>
      </c>
      <c r="B29" s="5" t="s">
        <v>145</v>
      </c>
      <c r="C29" s="6" t="s">
        <v>38</v>
      </c>
      <c r="D29" s="7">
        <v>30961</v>
      </c>
      <c r="E29" s="4" t="s">
        <v>99</v>
      </c>
      <c r="F29" s="8" t="s">
        <v>20</v>
      </c>
      <c r="G29" s="8" t="s">
        <v>39</v>
      </c>
      <c r="H29" s="8" t="s">
        <v>40</v>
      </c>
      <c r="I29" s="8" t="s">
        <v>41</v>
      </c>
      <c r="J29" s="8" t="s">
        <v>42</v>
      </c>
      <c r="K29" s="8" t="s">
        <v>55</v>
      </c>
      <c r="L29" s="8" t="s">
        <v>25</v>
      </c>
      <c r="M29" s="20" t="s">
        <v>55</v>
      </c>
      <c r="N29" s="8" t="s">
        <v>28</v>
      </c>
      <c r="O29" s="8" t="s">
        <v>28</v>
      </c>
      <c r="P29" s="20" t="s">
        <v>90</v>
      </c>
    </row>
    <row r="30" ht="17.25" customHeight="1" spans="1:16">
      <c r="A30" s="3">
        <v>28</v>
      </c>
      <c r="B30" s="5" t="s">
        <v>146</v>
      </c>
      <c r="C30" s="6" t="s">
        <v>38</v>
      </c>
      <c r="D30" s="7">
        <v>31106</v>
      </c>
      <c r="E30" s="4" t="s">
        <v>99</v>
      </c>
      <c r="F30" s="8" t="s">
        <v>20</v>
      </c>
      <c r="G30" s="8" t="s">
        <v>21</v>
      </c>
      <c r="H30" s="8">
        <v>2006</v>
      </c>
      <c r="I30" s="8" t="s">
        <v>41</v>
      </c>
      <c r="J30" s="8" t="s">
        <v>147</v>
      </c>
      <c r="K30" s="8" t="s">
        <v>55</v>
      </c>
      <c r="L30" s="8" t="s">
        <v>25</v>
      </c>
      <c r="M30" s="20" t="s">
        <v>55</v>
      </c>
      <c r="N30" s="8" t="s">
        <v>148</v>
      </c>
      <c r="O30" s="8" t="s">
        <v>149</v>
      </c>
      <c r="P30" s="20" t="s">
        <v>150</v>
      </c>
    </row>
    <row r="31" ht="17.25" customHeight="1" spans="1:16">
      <c r="A31" s="3">
        <v>29</v>
      </c>
      <c r="B31" s="5" t="s">
        <v>151</v>
      </c>
      <c r="C31" s="6" t="s">
        <v>38</v>
      </c>
      <c r="D31" s="7">
        <v>31856</v>
      </c>
      <c r="E31" s="9" t="s">
        <v>99</v>
      </c>
      <c r="F31" s="8" t="s">
        <v>20</v>
      </c>
      <c r="G31" s="8" t="s">
        <v>21</v>
      </c>
      <c r="H31" s="8">
        <v>2009</v>
      </c>
      <c r="I31" s="8" t="s">
        <v>41</v>
      </c>
      <c r="J31" s="8" t="s">
        <v>152</v>
      </c>
      <c r="K31" s="8" t="s">
        <v>153</v>
      </c>
      <c r="L31" s="8" t="s">
        <v>25</v>
      </c>
      <c r="M31" s="20" t="s">
        <v>153</v>
      </c>
      <c r="N31" s="8" t="s">
        <v>154</v>
      </c>
      <c r="O31" s="23" t="s">
        <v>155</v>
      </c>
      <c r="P31" s="20" t="s">
        <v>153</v>
      </c>
    </row>
    <row r="32" ht="17.25" customHeight="1" spans="1:16">
      <c r="A32" s="3">
        <v>30</v>
      </c>
      <c r="B32" s="5" t="s">
        <v>156</v>
      </c>
      <c r="C32" s="6" t="s">
        <v>38</v>
      </c>
      <c r="D32" s="7">
        <v>30369</v>
      </c>
      <c r="E32" s="4" t="s">
        <v>99</v>
      </c>
      <c r="F32" s="8" t="s">
        <v>20</v>
      </c>
      <c r="G32" s="8" t="s">
        <v>21</v>
      </c>
      <c r="H32" s="8">
        <v>2005</v>
      </c>
      <c r="I32" s="8" t="s">
        <v>41</v>
      </c>
      <c r="J32" s="8" t="s">
        <v>157</v>
      </c>
      <c r="K32" s="8" t="s">
        <v>158</v>
      </c>
      <c r="L32" s="8" t="s">
        <v>25</v>
      </c>
      <c r="M32" s="20" t="s">
        <v>158</v>
      </c>
      <c r="N32" s="8" t="s">
        <v>159</v>
      </c>
      <c r="O32" s="8" t="s">
        <v>159</v>
      </c>
      <c r="P32" s="20" t="s">
        <v>158</v>
      </c>
    </row>
    <row r="33" ht="17.25" customHeight="1" spans="1:16">
      <c r="A33" s="3">
        <v>31</v>
      </c>
      <c r="B33" s="9" t="s">
        <v>160</v>
      </c>
      <c r="C33" s="6" t="s">
        <v>38</v>
      </c>
      <c r="D33" s="7">
        <v>31688</v>
      </c>
      <c r="E33" s="9" t="s">
        <v>99</v>
      </c>
      <c r="F33" s="8" t="s">
        <v>20</v>
      </c>
      <c r="G33" s="8" t="s">
        <v>21</v>
      </c>
      <c r="H33" s="8">
        <v>2008</v>
      </c>
      <c r="I33" s="8" t="s">
        <v>41</v>
      </c>
      <c r="J33" s="8" t="s">
        <v>42</v>
      </c>
      <c r="K33" s="8" t="s">
        <v>77</v>
      </c>
      <c r="L33" s="8" t="s">
        <v>25</v>
      </c>
      <c r="M33" s="20" t="s">
        <v>77</v>
      </c>
      <c r="N33" s="8" t="s">
        <v>83</v>
      </c>
      <c r="O33" s="8" t="s">
        <v>83</v>
      </c>
      <c r="P33" s="20" t="s">
        <v>161</v>
      </c>
    </row>
    <row r="34" ht="17.25" customHeight="1" spans="1:16">
      <c r="A34" s="3">
        <v>32</v>
      </c>
      <c r="B34" s="5" t="s">
        <v>162</v>
      </c>
      <c r="C34" s="6" t="s">
        <v>38</v>
      </c>
      <c r="D34" s="7">
        <v>31490</v>
      </c>
      <c r="E34" s="9" t="s">
        <v>99</v>
      </c>
      <c r="F34" s="8" t="s">
        <v>20</v>
      </c>
      <c r="G34" s="8" t="s">
        <v>21</v>
      </c>
      <c r="H34" s="8">
        <v>2010</v>
      </c>
      <c r="I34" s="8" t="s">
        <v>41</v>
      </c>
      <c r="J34" s="8" t="s">
        <v>163</v>
      </c>
      <c r="K34" s="20" t="s">
        <v>164</v>
      </c>
      <c r="L34" s="8" t="s">
        <v>75</v>
      </c>
      <c r="M34" s="20" t="s">
        <v>164</v>
      </c>
      <c r="N34" s="8" t="s">
        <v>165</v>
      </c>
      <c r="O34" s="8" t="s">
        <v>165</v>
      </c>
      <c r="P34" s="20" t="s">
        <v>166</v>
      </c>
    </row>
    <row r="35" ht="17.25" customHeight="1" spans="1:16">
      <c r="A35" s="3">
        <v>33</v>
      </c>
      <c r="B35" s="5" t="s">
        <v>167</v>
      </c>
      <c r="C35" s="6" t="s">
        <v>38</v>
      </c>
      <c r="D35" s="7">
        <v>31686</v>
      </c>
      <c r="E35" s="9" t="s">
        <v>99</v>
      </c>
      <c r="F35" s="8" t="s">
        <v>20</v>
      </c>
      <c r="G35" s="8" t="s">
        <v>21</v>
      </c>
      <c r="H35" s="8">
        <v>2009</v>
      </c>
      <c r="I35" s="8" t="s">
        <v>41</v>
      </c>
      <c r="J35" s="24" t="s">
        <v>168</v>
      </c>
      <c r="K35" s="8" t="s">
        <v>56</v>
      </c>
      <c r="L35" s="8" t="s">
        <v>25</v>
      </c>
      <c r="M35" s="20" t="s">
        <v>56</v>
      </c>
      <c r="N35" s="8" t="s">
        <v>165</v>
      </c>
      <c r="O35" s="8" t="s">
        <v>165</v>
      </c>
      <c r="P35" s="20" t="s">
        <v>169</v>
      </c>
    </row>
    <row r="36" ht="17.25" customHeight="1" spans="1:16">
      <c r="A36" s="3">
        <v>34</v>
      </c>
      <c r="B36" s="9" t="s">
        <v>170</v>
      </c>
      <c r="C36" s="6" t="s">
        <v>38</v>
      </c>
      <c r="D36" s="7">
        <v>33242</v>
      </c>
      <c r="E36" s="9" t="s">
        <v>99</v>
      </c>
      <c r="F36" s="8" t="s">
        <v>20</v>
      </c>
      <c r="G36" s="8" t="s">
        <v>21</v>
      </c>
      <c r="H36" s="8">
        <v>2010</v>
      </c>
      <c r="I36" s="8" t="s">
        <v>41</v>
      </c>
      <c r="J36" s="8" t="s">
        <v>163</v>
      </c>
      <c r="K36" s="8" t="s">
        <v>171</v>
      </c>
      <c r="L36" s="8" t="s">
        <v>25</v>
      </c>
      <c r="M36" s="20" t="s">
        <v>171</v>
      </c>
      <c r="N36" s="8" t="s">
        <v>83</v>
      </c>
      <c r="O36" s="8" t="s">
        <v>83</v>
      </c>
      <c r="P36" s="20" t="s">
        <v>171</v>
      </c>
    </row>
    <row r="37" ht="17.25" customHeight="1" spans="1:16">
      <c r="A37" s="3">
        <v>35</v>
      </c>
      <c r="B37" s="9" t="s">
        <v>172</v>
      </c>
      <c r="C37" s="6" t="s">
        <v>38</v>
      </c>
      <c r="D37" s="7">
        <v>32783</v>
      </c>
      <c r="E37" s="9" t="s">
        <v>99</v>
      </c>
      <c r="F37" s="8" t="s">
        <v>20</v>
      </c>
      <c r="G37" s="8" t="s">
        <v>21</v>
      </c>
      <c r="H37" s="8">
        <v>2011</v>
      </c>
      <c r="I37" s="8" t="s">
        <v>41</v>
      </c>
      <c r="J37" s="8" t="s">
        <v>173</v>
      </c>
      <c r="K37" s="8" t="s">
        <v>174</v>
      </c>
      <c r="L37" s="8" t="s">
        <v>25</v>
      </c>
      <c r="M37" s="20" t="s">
        <v>174</v>
      </c>
      <c r="N37" s="8" t="s">
        <v>165</v>
      </c>
      <c r="O37" s="8" t="s">
        <v>165</v>
      </c>
      <c r="P37" s="20" t="s">
        <v>174</v>
      </c>
    </row>
    <row r="38" ht="17.25" customHeight="1" spans="1:16">
      <c r="A38" s="3">
        <v>36</v>
      </c>
      <c r="B38" s="9" t="s">
        <v>175</v>
      </c>
      <c r="C38" s="6" t="s">
        <v>38</v>
      </c>
      <c r="D38" s="7">
        <v>27121</v>
      </c>
      <c r="E38" s="11" t="s">
        <v>99</v>
      </c>
      <c r="F38" s="3" t="s">
        <v>176</v>
      </c>
      <c r="G38" s="3" t="s">
        <v>39</v>
      </c>
      <c r="H38" s="3"/>
      <c r="I38" s="3" t="s">
        <v>41</v>
      </c>
      <c r="J38" s="25" t="s">
        <v>177</v>
      </c>
      <c r="K38" s="3">
        <v>2011.07</v>
      </c>
      <c r="L38" s="8" t="s">
        <v>75</v>
      </c>
      <c r="M38" s="21">
        <v>2011.7</v>
      </c>
      <c r="N38" s="3" t="s">
        <v>178</v>
      </c>
      <c r="O38" s="3" t="s">
        <v>159</v>
      </c>
      <c r="P38" s="20">
        <v>2011.02</v>
      </c>
    </row>
    <row r="39" ht="17.25" customHeight="1" spans="1:16">
      <c r="A39" s="3">
        <v>37</v>
      </c>
      <c r="B39" s="9" t="s">
        <v>179</v>
      </c>
      <c r="C39" s="6" t="s">
        <v>38</v>
      </c>
      <c r="D39" s="7">
        <v>32953</v>
      </c>
      <c r="E39" s="9" t="s">
        <v>99</v>
      </c>
      <c r="F39" s="3" t="s">
        <v>20</v>
      </c>
      <c r="G39" s="3" t="s">
        <v>39</v>
      </c>
      <c r="H39" s="3"/>
      <c r="I39" s="3" t="s">
        <v>41</v>
      </c>
      <c r="J39" s="3" t="s">
        <v>180</v>
      </c>
      <c r="K39" s="3">
        <v>2016.07</v>
      </c>
      <c r="L39" s="8" t="s">
        <v>25</v>
      </c>
      <c r="M39" s="21">
        <v>2016.06</v>
      </c>
      <c r="N39" s="3" t="s">
        <v>181</v>
      </c>
      <c r="O39" s="3" t="s">
        <v>182</v>
      </c>
      <c r="P39" s="27" t="s">
        <v>183</v>
      </c>
    </row>
    <row r="40" ht="17.25" customHeight="1" spans="1:16">
      <c r="A40" s="3">
        <v>38</v>
      </c>
      <c r="B40" s="9" t="s">
        <v>184</v>
      </c>
      <c r="C40" s="6" t="s">
        <v>18</v>
      </c>
      <c r="D40" s="7">
        <v>33141</v>
      </c>
      <c r="E40" s="12" t="s">
        <v>99</v>
      </c>
      <c r="F40" s="3" t="s">
        <v>20</v>
      </c>
      <c r="G40" s="8" t="s">
        <v>21</v>
      </c>
      <c r="H40" s="3">
        <v>2010</v>
      </c>
      <c r="I40" s="3" t="s">
        <v>41</v>
      </c>
      <c r="J40" s="3" t="s">
        <v>76</v>
      </c>
      <c r="K40" s="3">
        <v>2018.06</v>
      </c>
      <c r="L40" s="22" t="s">
        <v>75</v>
      </c>
      <c r="M40" s="3">
        <v>2018.06</v>
      </c>
      <c r="N40" s="3" t="s">
        <v>185</v>
      </c>
      <c r="O40" s="3" t="s">
        <v>186</v>
      </c>
      <c r="P40" s="3">
        <v>2018.08</v>
      </c>
    </row>
    <row r="41" ht="17.25" customHeight="1" spans="1:16">
      <c r="A41" s="3">
        <v>39</v>
      </c>
      <c r="B41" s="9" t="s">
        <v>187</v>
      </c>
      <c r="C41" s="6" t="s">
        <v>18</v>
      </c>
      <c r="D41" s="7">
        <v>31855</v>
      </c>
      <c r="E41" s="12" t="s">
        <v>99</v>
      </c>
      <c r="F41" s="3" t="s">
        <v>20</v>
      </c>
      <c r="G41" s="8" t="s">
        <v>21</v>
      </c>
      <c r="H41" s="3">
        <v>2007</v>
      </c>
      <c r="I41" s="3" t="s">
        <v>41</v>
      </c>
      <c r="J41" s="22" t="s">
        <v>42</v>
      </c>
      <c r="K41" s="22">
        <v>2018.06</v>
      </c>
      <c r="L41" s="22" t="s">
        <v>75</v>
      </c>
      <c r="M41" s="22">
        <v>2018.06</v>
      </c>
      <c r="N41" s="22" t="s">
        <v>165</v>
      </c>
      <c r="O41" s="3" t="s">
        <v>165</v>
      </c>
      <c r="P41" s="3">
        <v>2019.03</v>
      </c>
    </row>
    <row r="42" ht="17.25" customHeight="1" spans="1:16">
      <c r="A42" s="3">
        <v>40</v>
      </c>
      <c r="B42" s="9" t="s">
        <v>188</v>
      </c>
      <c r="C42" s="6" t="s">
        <v>38</v>
      </c>
      <c r="D42" s="7">
        <v>30173</v>
      </c>
      <c r="E42" s="12" t="s">
        <v>99</v>
      </c>
      <c r="F42" s="6" t="s">
        <v>86</v>
      </c>
      <c r="G42" s="8" t="s">
        <v>21</v>
      </c>
      <c r="H42" s="3">
        <v>2003</v>
      </c>
      <c r="I42" s="3" t="s">
        <v>41</v>
      </c>
      <c r="J42" s="8" t="s">
        <v>42</v>
      </c>
      <c r="K42" s="22">
        <v>2018.12</v>
      </c>
      <c r="L42" s="22" t="s">
        <v>75</v>
      </c>
      <c r="M42" s="22">
        <v>2018.12</v>
      </c>
      <c r="N42" s="12" t="s">
        <v>89</v>
      </c>
      <c r="O42" s="8" t="s">
        <v>165</v>
      </c>
      <c r="P42" s="3">
        <v>2019.03</v>
      </c>
    </row>
    <row r="43" ht="17.25" customHeight="1" spans="1:16">
      <c r="A43" s="3">
        <v>41</v>
      </c>
      <c r="B43" s="9" t="s">
        <v>189</v>
      </c>
      <c r="C43" s="6" t="s">
        <v>38</v>
      </c>
      <c r="D43" s="7">
        <v>34036</v>
      </c>
      <c r="E43" s="12" t="s">
        <v>99</v>
      </c>
      <c r="F43" s="6" t="s">
        <v>86</v>
      </c>
      <c r="G43" s="8" t="s">
        <v>21</v>
      </c>
      <c r="H43" s="3">
        <v>2014</v>
      </c>
      <c r="I43" s="3" t="s">
        <v>41</v>
      </c>
      <c r="J43" s="12" t="s">
        <v>190</v>
      </c>
      <c r="K43" s="22">
        <v>2019.07</v>
      </c>
      <c r="L43" s="22" t="s">
        <v>25</v>
      </c>
      <c r="M43" s="22">
        <v>2019.07</v>
      </c>
      <c r="N43" s="12" t="s">
        <v>191</v>
      </c>
      <c r="O43" s="8" t="s">
        <v>165</v>
      </c>
      <c r="P43" s="3">
        <v>2019.06</v>
      </c>
    </row>
    <row r="44" ht="17.25" customHeight="1" spans="1:16">
      <c r="A44" s="3">
        <v>42</v>
      </c>
      <c r="B44" s="9" t="s">
        <v>192</v>
      </c>
      <c r="C44" s="6" t="s">
        <v>18</v>
      </c>
      <c r="D44" s="7">
        <v>31953</v>
      </c>
      <c r="E44" s="12" t="s">
        <v>99</v>
      </c>
      <c r="F44" s="3" t="s">
        <v>20</v>
      </c>
      <c r="G44" s="13" t="s">
        <v>193</v>
      </c>
      <c r="H44" s="3">
        <v>2011</v>
      </c>
      <c r="I44" s="3" t="s">
        <v>41</v>
      </c>
      <c r="J44" s="22" t="s">
        <v>50</v>
      </c>
      <c r="K44" s="22">
        <v>2019.07</v>
      </c>
      <c r="L44" s="22" t="s">
        <v>75</v>
      </c>
      <c r="M44" s="22">
        <v>2019.07</v>
      </c>
      <c r="N44" s="22" t="s">
        <v>165</v>
      </c>
      <c r="O44" s="3" t="s">
        <v>165</v>
      </c>
      <c r="P44" s="3">
        <v>2019.08</v>
      </c>
    </row>
    <row r="45" ht="17.25" customHeight="1" spans="1:16">
      <c r="A45" s="3">
        <v>43</v>
      </c>
      <c r="B45" s="9" t="s">
        <v>194</v>
      </c>
      <c r="C45" s="6" t="s">
        <v>38</v>
      </c>
      <c r="D45" s="7">
        <v>30899</v>
      </c>
      <c r="E45" s="12" t="s">
        <v>99</v>
      </c>
      <c r="F45" s="3" t="s">
        <v>20</v>
      </c>
      <c r="G45" s="13" t="s">
        <v>193</v>
      </c>
      <c r="H45" s="3">
        <v>2009</v>
      </c>
      <c r="I45" s="3" t="s">
        <v>41</v>
      </c>
      <c r="J45" s="22" t="s">
        <v>50</v>
      </c>
      <c r="K45" s="22">
        <v>2019.12</v>
      </c>
      <c r="L45" s="22" t="s">
        <v>75</v>
      </c>
      <c r="M45" s="22">
        <v>2019.12</v>
      </c>
      <c r="N45" s="22" t="s">
        <v>195</v>
      </c>
      <c r="O45" s="12" t="s">
        <v>196</v>
      </c>
      <c r="P45" s="3">
        <v>2010.07</v>
      </c>
    </row>
    <row r="46" ht="17.25" customHeight="1" spans="1:16">
      <c r="A46" s="3">
        <v>44</v>
      </c>
      <c r="B46" s="9" t="s">
        <v>197</v>
      </c>
      <c r="C46" s="6" t="s">
        <v>18</v>
      </c>
      <c r="D46" s="7">
        <v>27737</v>
      </c>
      <c r="E46" s="12" t="s">
        <v>99</v>
      </c>
      <c r="F46" s="6" t="s">
        <v>86</v>
      </c>
      <c r="G46" s="10" t="s">
        <v>198</v>
      </c>
      <c r="H46" s="3">
        <v>2004</v>
      </c>
      <c r="I46" s="3" t="s">
        <v>41</v>
      </c>
      <c r="J46" s="12" t="s">
        <v>199</v>
      </c>
      <c r="K46" s="22">
        <v>2017.12</v>
      </c>
      <c r="L46" s="22" t="s">
        <v>75</v>
      </c>
      <c r="M46" s="22">
        <v>2017.12</v>
      </c>
      <c r="N46" s="12" t="s">
        <v>196</v>
      </c>
      <c r="O46" s="12" t="s">
        <v>196</v>
      </c>
      <c r="P46" s="3">
        <v>1999.07</v>
      </c>
    </row>
    <row r="47" ht="17.25" customHeight="1" spans="1:16">
      <c r="A47" s="3">
        <v>45</v>
      </c>
      <c r="B47" s="9" t="s">
        <v>200</v>
      </c>
      <c r="C47" s="6" t="s">
        <v>18</v>
      </c>
      <c r="D47" s="7">
        <v>27083</v>
      </c>
      <c r="E47" s="12" t="s">
        <v>99</v>
      </c>
      <c r="F47" s="6" t="s">
        <v>86</v>
      </c>
      <c r="G47" s="8" t="s">
        <v>21</v>
      </c>
      <c r="H47" s="3">
        <v>2011</v>
      </c>
      <c r="I47" s="3" t="s">
        <v>41</v>
      </c>
      <c r="J47" s="12" t="s">
        <v>201</v>
      </c>
      <c r="K47" s="22">
        <v>2018.12</v>
      </c>
      <c r="L47" s="22" t="s">
        <v>75</v>
      </c>
      <c r="M47" s="22">
        <v>2018.12</v>
      </c>
      <c r="N47" s="12" t="s">
        <v>202</v>
      </c>
      <c r="O47" s="3" t="s">
        <v>165</v>
      </c>
      <c r="P47" s="3">
        <v>2020.12</v>
      </c>
    </row>
    <row r="48" ht="17.25" customHeight="1" spans="1:16">
      <c r="A48" s="3">
        <v>46</v>
      </c>
      <c r="B48" s="9" t="s">
        <v>203</v>
      </c>
      <c r="C48" s="6" t="s">
        <v>18</v>
      </c>
      <c r="D48" s="7">
        <v>31489</v>
      </c>
      <c r="E48" s="12" t="s">
        <v>204</v>
      </c>
      <c r="F48" s="6" t="s">
        <v>86</v>
      </c>
      <c r="G48" s="8" t="s">
        <v>21</v>
      </c>
      <c r="H48" s="3">
        <v>2004</v>
      </c>
      <c r="I48" s="3" t="s">
        <v>22</v>
      </c>
      <c r="J48" s="12" t="s">
        <v>205</v>
      </c>
      <c r="K48" s="22">
        <v>2003.07</v>
      </c>
      <c r="L48" s="22" t="s">
        <v>25</v>
      </c>
      <c r="M48" s="22">
        <v>2010.12</v>
      </c>
      <c r="N48" s="12" t="s">
        <v>206</v>
      </c>
      <c r="O48" s="3"/>
      <c r="P48" s="3">
        <v>1993.11</v>
      </c>
    </row>
    <row r="49" ht="17.25" customHeight="1" spans="1:16">
      <c r="A49" s="3">
        <v>47</v>
      </c>
      <c r="B49" s="9" t="s">
        <v>207</v>
      </c>
      <c r="C49" s="6" t="s">
        <v>18</v>
      </c>
      <c r="D49" s="7">
        <v>25092</v>
      </c>
      <c r="E49" s="5" t="s">
        <v>208</v>
      </c>
      <c r="F49" s="6" t="s">
        <v>86</v>
      </c>
      <c r="G49" s="8" t="s">
        <v>21</v>
      </c>
      <c r="H49" s="3">
        <v>2005</v>
      </c>
      <c r="I49" s="3" t="s">
        <v>22</v>
      </c>
      <c r="J49" s="12" t="s">
        <v>96</v>
      </c>
      <c r="K49" s="22">
        <v>1995.07</v>
      </c>
      <c r="L49" s="22" t="s">
        <v>131</v>
      </c>
      <c r="M49" s="22"/>
      <c r="N49" s="12" t="s">
        <v>209</v>
      </c>
      <c r="O49" s="3"/>
      <c r="P49" s="3">
        <v>1995.07</v>
      </c>
    </row>
    <row r="50" ht="17.25" customHeight="1" spans="1:16">
      <c r="A50" s="3">
        <v>48</v>
      </c>
      <c r="B50" s="5" t="s">
        <v>210</v>
      </c>
      <c r="C50" s="6" t="s">
        <v>38</v>
      </c>
      <c r="D50" s="7">
        <v>27033</v>
      </c>
      <c r="E50" s="5" t="s">
        <v>208</v>
      </c>
      <c r="F50" s="6" t="s">
        <v>86</v>
      </c>
      <c r="G50" s="8" t="s">
        <v>39</v>
      </c>
      <c r="H50" s="3"/>
      <c r="I50" s="3" t="s">
        <v>22</v>
      </c>
      <c r="J50" s="12" t="s">
        <v>211</v>
      </c>
      <c r="K50" s="22">
        <v>199.07</v>
      </c>
      <c r="L50" s="22" t="s">
        <v>33</v>
      </c>
      <c r="M50" s="22">
        <v>1999.07</v>
      </c>
      <c r="N50" s="12" t="s">
        <v>212</v>
      </c>
      <c r="O50" s="3"/>
      <c r="P50" s="3">
        <v>1999.09</v>
      </c>
    </row>
    <row r="51" ht="17.25" customHeight="1" spans="1:16">
      <c r="A51" s="3">
        <v>49</v>
      </c>
      <c r="B51" s="5" t="s">
        <v>213</v>
      </c>
      <c r="C51" s="6" t="s">
        <v>38</v>
      </c>
      <c r="D51" s="7">
        <v>30564</v>
      </c>
      <c r="E51" s="5" t="s">
        <v>208</v>
      </c>
      <c r="F51" s="6" t="s">
        <v>86</v>
      </c>
      <c r="G51" s="8" t="s">
        <v>21</v>
      </c>
      <c r="H51" s="3">
        <v>2009</v>
      </c>
      <c r="I51" s="3" t="s">
        <v>22</v>
      </c>
      <c r="J51" s="12" t="s">
        <v>96</v>
      </c>
      <c r="K51" s="22">
        <v>2006.07</v>
      </c>
      <c r="L51" s="22" t="s">
        <v>25</v>
      </c>
      <c r="M51" s="22">
        <v>2017.06</v>
      </c>
      <c r="N51" s="12" t="s">
        <v>206</v>
      </c>
      <c r="O51" s="6" t="s">
        <v>63</v>
      </c>
      <c r="P51" s="3">
        <v>2006.07</v>
      </c>
    </row>
    <row r="52" ht="17.25" customHeight="1" spans="1:16">
      <c r="A52" s="3">
        <v>50</v>
      </c>
      <c r="B52" s="5" t="s">
        <v>214</v>
      </c>
      <c r="C52" s="6" t="s">
        <v>38</v>
      </c>
      <c r="D52" s="7">
        <v>31986</v>
      </c>
      <c r="E52" s="5" t="s">
        <v>208</v>
      </c>
      <c r="F52" s="8" t="s">
        <v>20</v>
      </c>
      <c r="G52" s="8" t="s">
        <v>39</v>
      </c>
      <c r="H52" s="8" t="s">
        <v>40</v>
      </c>
      <c r="I52" s="8" t="s">
        <v>41</v>
      </c>
      <c r="J52" s="8" t="s">
        <v>42</v>
      </c>
      <c r="K52" s="8" t="s">
        <v>171</v>
      </c>
      <c r="L52" s="8" t="s">
        <v>25</v>
      </c>
      <c r="M52" s="20" t="s">
        <v>171</v>
      </c>
      <c r="N52" s="8" t="s">
        <v>215</v>
      </c>
      <c r="O52" s="8" t="s">
        <v>215</v>
      </c>
      <c r="P52" s="20" t="s">
        <v>216</v>
      </c>
    </row>
    <row r="53" ht="17.25" customHeight="1" spans="1:16">
      <c r="A53" s="3">
        <v>51</v>
      </c>
      <c r="B53" s="5" t="s">
        <v>217</v>
      </c>
      <c r="C53" s="6" t="s">
        <v>18</v>
      </c>
      <c r="D53" s="7">
        <v>26276</v>
      </c>
      <c r="E53" s="14" t="s">
        <v>218</v>
      </c>
      <c r="F53" s="13" t="s">
        <v>219</v>
      </c>
      <c r="G53" s="13" t="s">
        <v>193</v>
      </c>
      <c r="H53" s="13">
        <v>2002</v>
      </c>
      <c r="I53" s="13" t="s">
        <v>220</v>
      </c>
      <c r="J53" s="13" t="s">
        <v>221</v>
      </c>
      <c r="K53" s="13" t="s">
        <v>67</v>
      </c>
      <c r="L53" s="13" t="s">
        <v>40</v>
      </c>
      <c r="M53" s="26" t="s">
        <v>40</v>
      </c>
      <c r="N53" s="13" t="s">
        <v>222</v>
      </c>
      <c r="O53" s="3" t="s">
        <v>165</v>
      </c>
      <c r="P53" s="26" t="s">
        <v>223</v>
      </c>
    </row>
    <row r="54" ht="17.25" customHeight="1" spans="1:16">
      <c r="A54" s="3">
        <v>52</v>
      </c>
      <c r="B54" s="9" t="s">
        <v>224</v>
      </c>
      <c r="C54" s="6" t="s">
        <v>38</v>
      </c>
      <c r="D54" s="7">
        <v>32511</v>
      </c>
      <c r="E54" s="12" t="s">
        <v>225</v>
      </c>
      <c r="F54" s="6" t="s">
        <v>86</v>
      </c>
      <c r="G54" s="8" t="s">
        <v>21</v>
      </c>
      <c r="H54" s="3">
        <v>2009</v>
      </c>
      <c r="I54" s="3" t="s">
        <v>41</v>
      </c>
      <c r="J54" s="12" t="s">
        <v>226</v>
      </c>
      <c r="K54" s="22">
        <v>2016.06</v>
      </c>
      <c r="L54" s="22" t="s">
        <v>25</v>
      </c>
      <c r="M54" s="22">
        <v>2016.06</v>
      </c>
      <c r="N54" s="12" t="s">
        <v>227</v>
      </c>
      <c r="O54" s="3"/>
      <c r="P54" s="3">
        <v>2018.08</v>
      </c>
    </row>
    <row r="55" ht="17.25" customHeight="1" spans="1:16">
      <c r="A55" s="3">
        <v>53</v>
      </c>
      <c r="B55" s="9" t="s">
        <v>228</v>
      </c>
      <c r="C55" s="6" t="s">
        <v>18</v>
      </c>
      <c r="D55" s="7">
        <v>34611</v>
      </c>
      <c r="E55" s="12" t="s">
        <v>225</v>
      </c>
      <c r="F55" s="6" t="s">
        <v>86</v>
      </c>
      <c r="G55" s="8" t="s">
        <v>21</v>
      </c>
      <c r="H55" s="3">
        <v>2018</v>
      </c>
      <c r="I55" s="3" t="s">
        <v>41</v>
      </c>
      <c r="J55" s="12" t="s">
        <v>229</v>
      </c>
      <c r="K55" s="22">
        <v>2019.07</v>
      </c>
      <c r="L55" s="22" t="s">
        <v>25</v>
      </c>
      <c r="M55" s="22">
        <v>2018.06</v>
      </c>
      <c r="N55" s="12" t="s">
        <v>230</v>
      </c>
      <c r="O55" s="3"/>
      <c r="P55" s="3">
        <v>2020.06</v>
      </c>
    </row>
    <row r="56" ht="17.25" customHeight="1" spans="1:16">
      <c r="A56" s="3">
        <v>54</v>
      </c>
      <c r="B56" s="9" t="s">
        <v>231</v>
      </c>
      <c r="C56" s="6" t="s">
        <v>38</v>
      </c>
      <c r="D56" s="7">
        <v>32926</v>
      </c>
      <c r="E56" s="12" t="s">
        <v>225</v>
      </c>
      <c r="F56" s="6" t="s">
        <v>86</v>
      </c>
      <c r="G56" s="8" t="s">
        <v>21</v>
      </c>
      <c r="H56" s="3">
        <v>2011</v>
      </c>
      <c r="I56" s="3" t="s">
        <v>41</v>
      </c>
      <c r="J56" s="12" t="s">
        <v>232</v>
      </c>
      <c r="K56" s="22">
        <v>2017.06</v>
      </c>
      <c r="L56" s="22" t="s">
        <v>25</v>
      </c>
      <c r="M56" s="22">
        <v>2017.06</v>
      </c>
      <c r="N56" s="12" t="s">
        <v>233</v>
      </c>
      <c r="O56" s="3"/>
      <c r="P56" s="3">
        <v>2020.06</v>
      </c>
    </row>
    <row r="57" ht="17.25" customHeight="1" spans="1:16">
      <c r="A57" s="3">
        <v>55</v>
      </c>
      <c r="B57" s="9" t="s">
        <v>234</v>
      </c>
      <c r="C57" s="6" t="s">
        <v>38</v>
      </c>
      <c r="D57" s="7">
        <v>34277</v>
      </c>
      <c r="E57" s="12" t="s">
        <v>225</v>
      </c>
      <c r="F57" s="6" t="s">
        <v>86</v>
      </c>
      <c r="G57" s="8" t="s">
        <v>21</v>
      </c>
      <c r="H57" s="3">
        <v>2015</v>
      </c>
      <c r="I57" s="3" t="s">
        <v>41</v>
      </c>
      <c r="J57" s="12" t="s">
        <v>235</v>
      </c>
      <c r="K57" s="22">
        <v>2019.07</v>
      </c>
      <c r="L57" s="22" t="s">
        <v>25</v>
      </c>
      <c r="M57" s="22">
        <v>2019.07</v>
      </c>
      <c r="N57" s="12" t="s">
        <v>236</v>
      </c>
      <c r="O57" s="3"/>
      <c r="P57" s="3">
        <v>2020.06</v>
      </c>
    </row>
    <row r="58" ht="17.25" customHeight="1" spans="1:16">
      <c r="A58" s="3">
        <v>56</v>
      </c>
      <c r="B58" s="9" t="s">
        <v>237</v>
      </c>
      <c r="C58" s="6" t="s">
        <v>18</v>
      </c>
      <c r="D58" s="7">
        <v>32825</v>
      </c>
      <c r="E58" s="12" t="s">
        <v>225</v>
      </c>
      <c r="F58" s="6" t="s">
        <v>86</v>
      </c>
      <c r="G58" s="8" t="s">
        <v>21</v>
      </c>
      <c r="H58" s="3">
        <v>2017</v>
      </c>
      <c r="I58" s="3" t="s">
        <v>41</v>
      </c>
      <c r="J58" s="12" t="s">
        <v>229</v>
      </c>
      <c r="K58" s="22">
        <v>2015.07</v>
      </c>
      <c r="L58" s="22" t="s">
        <v>25</v>
      </c>
      <c r="M58" s="22">
        <v>2015.07</v>
      </c>
      <c r="N58" s="12" t="s">
        <v>238</v>
      </c>
      <c r="O58" s="3"/>
      <c r="P58" s="3">
        <v>2011.11</v>
      </c>
    </row>
    <row r="59" ht="17.25" customHeight="1" spans="2:14">
      <c r="B59" s="15"/>
      <c r="C59" s="16"/>
      <c r="D59" s="17"/>
      <c r="E59" s="17"/>
      <c r="F59" s="17"/>
      <c r="G59" s="17"/>
      <c r="I59" s="17"/>
      <c r="J59" s="17"/>
      <c r="K59" s="17"/>
      <c r="L59" s="17"/>
      <c r="M59" s="17"/>
      <c r="N59" s="17"/>
    </row>
    <row r="60" ht="17.25" customHeight="1" spans="2:14">
      <c r="B60" s="15"/>
      <c r="C60" s="18"/>
      <c r="D60" s="17"/>
      <c r="E60" s="17"/>
      <c r="F60" s="17"/>
      <c r="G60" s="17"/>
      <c r="I60" s="17"/>
      <c r="J60" s="17"/>
      <c r="K60" s="17"/>
      <c r="L60" s="17"/>
      <c r="M60" s="17"/>
      <c r="N60" s="17"/>
    </row>
    <row r="61" ht="17.25" customHeight="1" spans="2:14">
      <c r="B61" s="15"/>
      <c r="C61" s="18"/>
      <c r="D61" s="17"/>
      <c r="E61" s="17"/>
      <c r="F61" s="17"/>
      <c r="G61" s="17"/>
      <c r="I61" s="17"/>
      <c r="J61" s="17"/>
      <c r="K61" s="17"/>
      <c r="L61" s="17"/>
      <c r="M61" s="17"/>
      <c r="N61" s="17"/>
    </row>
    <row r="62" ht="17.25" customHeight="1" spans="2:14">
      <c r="B62" s="15"/>
      <c r="C62" s="18"/>
      <c r="D62" s="17"/>
      <c r="E62" s="17"/>
      <c r="F62" s="17"/>
      <c r="G62" s="17"/>
      <c r="I62" s="17"/>
      <c r="J62" s="17"/>
      <c r="K62" s="17"/>
      <c r="L62" s="17"/>
      <c r="M62" s="17"/>
      <c r="N62" s="17"/>
    </row>
    <row r="63" ht="17.25" customHeight="1" spans="2:14">
      <c r="B63" s="15"/>
      <c r="C63" s="18"/>
      <c r="D63" s="17"/>
      <c r="E63" s="17"/>
      <c r="F63" s="17"/>
      <c r="G63" s="17"/>
      <c r="I63" s="17"/>
      <c r="J63" s="17"/>
      <c r="K63" s="17"/>
      <c r="L63" s="17"/>
      <c r="M63" s="17"/>
      <c r="N63" s="17"/>
    </row>
    <row r="64" ht="17.25" customHeight="1" spans="2:14">
      <c r="B64" s="15"/>
      <c r="C64" s="18"/>
      <c r="D64" s="17"/>
      <c r="E64" s="17"/>
      <c r="F64" s="17"/>
      <c r="G64" s="17"/>
      <c r="I64" s="17"/>
      <c r="J64" s="17"/>
      <c r="K64" s="17"/>
      <c r="L64" s="17"/>
      <c r="M64" s="17"/>
      <c r="N64" s="17"/>
    </row>
    <row r="65" ht="17.25" customHeight="1" spans="2:14">
      <c r="B65" s="15"/>
      <c r="C65" s="18"/>
      <c r="D65" s="17"/>
      <c r="E65" s="17"/>
      <c r="F65" s="17"/>
      <c r="G65" s="17"/>
      <c r="I65" s="17"/>
      <c r="J65" s="17"/>
      <c r="K65" s="17"/>
      <c r="L65" s="17"/>
      <c r="M65" s="17"/>
      <c r="N65" s="17"/>
    </row>
    <row r="66" ht="17.25" customHeight="1" spans="2:14">
      <c r="B66" s="15"/>
      <c r="C66" s="18"/>
      <c r="D66" s="17"/>
      <c r="E66" s="17"/>
      <c r="F66" s="17"/>
      <c r="G66" s="17"/>
      <c r="I66" s="17"/>
      <c r="J66" s="17"/>
      <c r="K66" s="17"/>
      <c r="L66" s="17"/>
      <c r="M66" s="17"/>
      <c r="N66" s="17"/>
    </row>
    <row r="67" ht="17.25" customHeight="1" spans="2:14">
      <c r="B67" s="15"/>
      <c r="C67" s="18"/>
      <c r="D67" s="17"/>
      <c r="E67" s="17"/>
      <c r="F67" s="17"/>
      <c r="G67" s="17"/>
      <c r="I67" s="17"/>
      <c r="J67" s="17"/>
      <c r="K67" s="17"/>
      <c r="L67" s="17"/>
      <c r="M67" s="17"/>
      <c r="N67" s="17"/>
    </row>
    <row r="68" ht="17.25" customHeight="1" spans="2:14">
      <c r="B68" s="15"/>
      <c r="C68" s="18"/>
      <c r="D68" s="17"/>
      <c r="E68" s="17"/>
      <c r="F68" s="17"/>
      <c r="G68" s="17"/>
      <c r="I68" s="17"/>
      <c r="J68" s="17"/>
      <c r="K68" s="17"/>
      <c r="L68" s="17"/>
      <c r="M68" s="17"/>
      <c r="N68" s="17"/>
    </row>
    <row r="69" ht="17.25" customHeight="1" spans="2:14">
      <c r="B69" s="15"/>
      <c r="C69" s="18"/>
      <c r="D69" s="17"/>
      <c r="E69" s="17"/>
      <c r="F69" s="17"/>
      <c r="G69" s="17"/>
      <c r="I69" s="17"/>
      <c r="J69" s="17"/>
      <c r="K69" s="17"/>
      <c r="L69" s="17"/>
      <c r="M69" s="17"/>
      <c r="N69" s="17"/>
    </row>
    <row r="70" ht="17.25" customHeight="1" spans="2:14">
      <c r="B70" s="15"/>
      <c r="C70" s="18"/>
      <c r="D70" s="17"/>
      <c r="E70" s="17"/>
      <c r="F70" s="17"/>
      <c r="G70" s="17"/>
      <c r="I70" s="17"/>
      <c r="J70" s="17"/>
      <c r="K70" s="17"/>
      <c r="L70" s="17"/>
      <c r="M70" s="17"/>
      <c r="N70" s="17"/>
    </row>
    <row r="71" ht="17.25" customHeight="1" spans="2:14">
      <c r="B71" s="15"/>
      <c r="C71" s="18"/>
      <c r="D71" s="17"/>
      <c r="E71" s="17"/>
      <c r="F71" s="17"/>
      <c r="G71" s="17"/>
      <c r="I71" s="17"/>
      <c r="J71" s="17"/>
      <c r="K71" s="17"/>
      <c r="L71" s="17"/>
      <c r="M71" s="17"/>
      <c r="N71" s="17"/>
    </row>
    <row r="72" ht="17.25" customHeight="1" spans="2:14">
      <c r="B72" s="15"/>
      <c r="C72" s="18"/>
      <c r="D72" s="17"/>
      <c r="E72" s="17"/>
      <c r="F72" s="17"/>
      <c r="G72" s="17"/>
      <c r="I72" s="17"/>
      <c r="J72" s="17"/>
      <c r="K72" s="17"/>
      <c r="L72" s="17"/>
      <c r="M72" s="17"/>
      <c r="N72" s="17"/>
    </row>
    <row r="73" ht="17.25" customHeight="1" spans="2:14">
      <c r="B73" s="15"/>
      <c r="C73" s="18"/>
      <c r="D73" s="17"/>
      <c r="E73" s="17"/>
      <c r="F73" s="17"/>
      <c r="G73" s="17"/>
      <c r="I73" s="17"/>
      <c r="J73" s="17"/>
      <c r="K73" s="17"/>
      <c r="L73" s="17"/>
      <c r="M73" s="17"/>
      <c r="N73" s="17"/>
    </row>
    <row r="74" ht="17.25" customHeight="1" spans="2:14">
      <c r="B74" s="15"/>
      <c r="C74" s="18"/>
      <c r="D74" s="17"/>
      <c r="E74" s="17"/>
      <c r="F74" s="17"/>
      <c r="G74" s="17"/>
      <c r="I74" s="17"/>
      <c r="J74" s="17"/>
      <c r="K74" s="17"/>
      <c r="L74" s="17"/>
      <c r="M74" s="17"/>
      <c r="N74" s="17"/>
    </row>
    <row r="75" ht="17.25" customHeight="1" spans="2:14">
      <c r="B75" s="15"/>
      <c r="C75" s="18"/>
      <c r="D75" s="17"/>
      <c r="E75" s="17"/>
      <c r="F75" s="17"/>
      <c r="G75" s="17"/>
      <c r="I75" s="17"/>
      <c r="J75" s="17"/>
      <c r="K75" s="17"/>
      <c r="L75" s="17"/>
      <c r="M75" s="17"/>
      <c r="N75" s="17"/>
    </row>
    <row r="76" ht="17.25" customHeight="1" spans="2:14">
      <c r="B76" s="15"/>
      <c r="C76" s="18"/>
      <c r="D76" s="17"/>
      <c r="E76" s="17"/>
      <c r="F76" s="17"/>
      <c r="G76" s="17"/>
      <c r="I76" s="17"/>
      <c r="J76" s="17"/>
      <c r="K76" s="17"/>
      <c r="L76" s="17"/>
      <c r="M76" s="17"/>
      <c r="N76" s="17"/>
    </row>
    <row r="77" ht="17.25" customHeight="1" spans="2:14">
      <c r="B77" s="15"/>
      <c r="C77" s="18"/>
      <c r="D77" s="17"/>
      <c r="E77" s="17"/>
      <c r="F77" s="17"/>
      <c r="G77" s="17"/>
      <c r="I77" s="17"/>
      <c r="J77" s="17"/>
      <c r="K77" s="17"/>
      <c r="L77" s="17"/>
      <c r="M77" s="17"/>
      <c r="N77" s="17"/>
    </row>
    <row r="78" ht="17.25" customHeight="1" spans="2:14">
      <c r="B78" s="15"/>
      <c r="C78" s="18"/>
      <c r="D78" s="17"/>
      <c r="E78" s="17"/>
      <c r="F78" s="17"/>
      <c r="G78" s="17"/>
      <c r="I78" s="17"/>
      <c r="J78" s="17"/>
      <c r="K78" s="17"/>
      <c r="L78" s="17"/>
      <c r="M78" s="17"/>
      <c r="N78" s="17"/>
    </row>
    <row r="79" ht="17.25" customHeight="1" spans="2:14">
      <c r="B79" s="15"/>
      <c r="C79" s="18"/>
      <c r="D79" s="17"/>
      <c r="E79" s="17"/>
      <c r="F79" s="17"/>
      <c r="G79" s="17"/>
      <c r="I79" s="17"/>
      <c r="J79" s="17"/>
      <c r="K79" s="17"/>
      <c r="L79" s="17"/>
      <c r="M79" s="17"/>
      <c r="N79" s="17"/>
    </row>
    <row r="80" ht="17.25" customHeight="1" spans="2:14">
      <c r="B80" s="15"/>
      <c r="C80" s="18"/>
      <c r="D80" s="17"/>
      <c r="E80" s="17"/>
      <c r="F80" s="17"/>
      <c r="G80" s="17"/>
      <c r="I80" s="17"/>
      <c r="J80" s="17"/>
      <c r="K80" s="17"/>
      <c r="L80" s="17"/>
      <c r="M80" s="17"/>
      <c r="N80" s="17"/>
    </row>
    <row r="81" ht="17.25" customHeight="1" spans="2:14">
      <c r="B81" s="15"/>
      <c r="C81" s="18"/>
      <c r="D81" s="17"/>
      <c r="E81" s="17"/>
      <c r="F81" s="17"/>
      <c r="G81" s="17"/>
      <c r="I81" s="17"/>
      <c r="J81" s="17"/>
      <c r="K81" s="17"/>
      <c r="L81" s="17"/>
      <c r="M81" s="17"/>
      <c r="N81" s="17"/>
    </row>
    <row r="82" ht="17.25" customHeight="1" spans="2:14">
      <c r="B82" s="15"/>
      <c r="C82" s="18"/>
      <c r="D82" s="17"/>
      <c r="E82" s="17"/>
      <c r="F82" s="17"/>
      <c r="G82" s="17"/>
      <c r="I82" s="17"/>
      <c r="J82" s="17"/>
      <c r="K82" s="17"/>
      <c r="L82" s="17"/>
      <c r="M82" s="17"/>
      <c r="N82" s="17"/>
    </row>
    <row r="83" ht="17.25" customHeight="1" spans="2:14">
      <c r="B83" s="15"/>
      <c r="C83" s="18"/>
      <c r="D83" s="17"/>
      <c r="E83" s="17"/>
      <c r="F83" s="17"/>
      <c r="G83" s="17"/>
      <c r="I83" s="17"/>
      <c r="J83" s="17"/>
      <c r="K83" s="17"/>
      <c r="L83" s="17"/>
      <c r="M83" s="17"/>
      <c r="N83" s="17"/>
    </row>
    <row r="84" ht="17.25" customHeight="1" spans="2:14">
      <c r="B84" s="15"/>
      <c r="C84" s="18"/>
      <c r="D84" s="17"/>
      <c r="E84" s="17"/>
      <c r="F84" s="17"/>
      <c r="G84" s="17"/>
      <c r="I84" s="17"/>
      <c r="J84" s="17"/>
      <c r="K84" s="17"/>
      <c r="L84" s="17"/>
      <c r="M84" s="17"/>
      <c r="N84" s="17"/>
    </row>
    <row r="85" ht="17.25" customHeight="1" spans="2:14">
      <c r="B85" s="15"/>
      <c r="C85" s="18"/>
      <c r="D85" s="17"/>
      <c r="E85" s="17"/>
      <c r="F85" s="17"/>
      <c r="G85" s="17"/>
      <c r="I85" s="17"/>
      <c r="J85" s="17"/>
      <c r="K85" s="17"/>
      <c r="L85" s="17"/>
      <c r="M85" s="17"/>
      <c r="N85" s="17"/>
    </row>
    <row r="86" ht="17.25" customHeight="1" spans="2:14">
      <c r="B86" s="15"/>
      <c r="C86" s="18"/>
      <c r="D86" s="17"/>
      <c r="E86" s="17"/>
      <c r="F86" s="17"/>
      <c r="G86" s="17"/>
      <c r="I86" s="17"/>
      <c r="J86" s="17"/>
      <c r="K86" s="17"/>
      <c r="L86" s="17"/>
      <c r="M86" s="17"/>
      <c r="N86" s="17"/>
    </row>
    <row r="87" ht="17.25" customHeight="1" spans="2:14">
      <c r="B87" s="15"/>
      <c r="C87" s="18"/>
      <c r="D87" s="17"/>
      <c r="E87" s="17"/>
      <c r="F87" s="17"/>
      <c r="G87" s="17"/>
      <c r="I87" s="17"/>
      <c r="J87" s="17"/>
      <c r="K87" s="17"/>
      <c r="L87" s="17"/>
      <c r="M87" s="17"/>
      <c r="N87" s="17"/>
    </row>
    <row r="88" ht="17.25" customHeight="1" spans="2:14">
      <c r="B88" s="15"/>
      <c r="C88" s="18"/>
      <c r="D88" s="17"/>
      <c r="E88" s="17"/>
      <c r="F88" s="17"/>
      <c r="G88" s="17"/>
      <c r="I88" s="17"/>
      <c r="J88" s="17"/>
      <c r="K88" s="17"/>
      <c r="L88" s="17"/>
      <c r="M88" s="17"/>
      <c r="N88" s="17"/>
    </row>
    <row r="89" ht="17.25" customHeight="1" spans="2:14">
      <c r="B89" s="15"/>
      <c r="C89" s="18"/>
      <c r="D89" s="17"/>
      <c r="E89" s="17"/>
      <c r="F89" s="17"/>
      <c r="G89" s="17"/>
      <c r="I89" s="17"/>
      <c r="J89" s="17"/>
      <c r="K89" s="17"/>
      <c r="L89" s="17"/>
      <c r="M89" s="17"/>
      <c r="N89" s="17"/>
    </row>
    <row r="90" ht="17.25" customHeight="1" spans="2:14">
      <c r="B90" s="15"/>
      <c r="C90" s="18"/>
      <c r="D90" s="17"/>
      <c r="E90" s="17"/>
      <c r="F90" s="17"/>
      <c r="G90" s="17"/>
      <c r="I90" s="17"/>
      <c r="J90" s="17"/>
      <c r="K90" s="17"/>
      <c r="L90" s="17"/>
      <c r="M90" s="17"/>
      <c r="N90" s="17"/>
    </row>
    <row r="91" ht="17.25" customHeight="1" spans="2:14">
      <c r="B91" s="15"/>
      <c r="C91" s="18"/>
      <c r="D91" s="17"/>
      <c r="E91" s="17"/>
      <c r="F91" s="17"/>
      <c r="G91" s="17"/>
      <c r="I91" s="17"/>
      <c r="J91" s="17"/>
      <c r="K91" s="17"/>
      <c r="L91" s="17"/>
      <c r="M91" s="17"/>
      <c r="N91" s="17"/>
    </row>
    <row r="92" ht="17.25" customHeight="1" spans="2:14">
      <c r="B92" s="15"/>
      <c r="C92" s="18"/>
      <c r="D92" s="17"/>
      <c r="E92" s="17"/>
      <c r="F92" s="17"/>
      <c r="G92" s="17"/>
      <c r="I92" s="17"/>
      <c r="J92" s="17"/>
      <c r="K92" s="17"/>
      <c r="L92" s="17"/>
      <c r="M92" s="17"/>
      <c r="N92" s="17"/>
    </row>
    <row r="93" ht="17.25" customHeight="1" spans="2:14">
      <c r="B93" s="15"/>
      <c r="C93" s="18"/>
      <c r="D93" s="17"/>
      <c r="E93" s="17"/>
      <c r="F93" s="17"/>
      <c r="G93" s="17"/>
      <c r="I93" s="17"/>
      <c r="J93" s="17"/>
      <c r="K93" s="17"/>
      <c r="L93" s="17"/>
      <c r="M93" s="17"/>
      <c r="N93" s="17"/>
    </row>
    <row r="94" ht="17.25" customHeight="1" spans="2:14">
      <c r="B94" s="15"/>
      <c r="C94" s="18"/>
      <c r="D94" s="17"/>
      <c r="E94" s="17"/>
      <c r="F94" s="17"/>
      <c r="G94" s="17"/>
      <c r="I94" s="17"/>
      <c r="J94" s="17"/>
      <c r="K94" s="17"/>
      <c r="L94" s="17"/>
      <c r="M94" s="17"/>
      <c r="N94" s="17"/>
    </row>
    <row r="95" ht="17.25" customHeight="1" spans="2:14">
      <c r="B95" s="15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ht="17.25" customHeight="1" spans="2:14">
      <c r="B96" s="15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ht="17.25" customHeight="1" spans="2:14">
      <c r="B97" s="15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ht="17.25" customHeight="1" spans="2:14">
      <c r="B98" s="15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ht="17.25" customHeight="1" spans="2:14">
      <c r="B99" s="15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ht="17.25" customHeight="1" spans="2:14">
      <c r="B100" s="15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ht="17.25" customHeight="1" spans="2:14">
      <c r="B101" s="15"/>
      <c r="C101" s="18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ht="17.25" customHeight="1" spans="2:14">
      <c r="B102" s="15"/>
      <c r="C102" s="18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ht="17.25" customHeight="1" spans="2:14">
      <c r="B103" s="15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ht="17.25" customHeight="1" spans="2:14">
      <c r="B104" s="15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ht="17.25" customHeight="1" spans="2:14">
      <c r="B105" s="15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ht="17.25" customHeight="1" spans="2:14">
      <c r="B106" s="15"/>
      <c r="C106" s="18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ht="17.25" customHeight="1" spans="2:14">
      <c r="B107" s="15"/>
      <c r="C107" s="18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ht="17.25" customHeight="1" spans="2:14">
      <c r="B108" s="15"/>
      <c r="C108" s="18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ht="17.25" customHeight="1" spans="2:14">
      <c r="B109" s="15"/>
      <c r="C109" s="18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ht="17.25" customHeight="1" spans="2:14">
      <c r="B110" s="15"/>
      <c r="C110" s="18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ht="17.25" customHeight="1" spans="2:14">
      <c r="B111" s="15"/>
      <c r="C111" s="18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ht="17.25" customHeight="1" spans="2:14">
      <c r="B112" s="15"/>
      <c r="C112" s="18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ht="17.25" customHeight="1" spans="2:14">
      <c r="B113" s="15"/>
      <c r="C113" s="18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ht="17.25" customHeight="1" spans="2:14">
      <c r="B114" s="15"/>
      <c r="C114" s="18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ht="17.25" customHeight="1" spans="2:14">
      <c r="B115" s="15"/>
      <c r="C115" s="18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ht="17.25" customHeight="1" spans="2:14">
      <c r="B116" s="15"/>
      <c r="C116" s="18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 ht="17.25" customHeight="1" spans="2:14">
      <c r="B117" s="15"/>
      <c r="C117" s="18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ht="17.25" customHeight="1" spans="2:14">
      <c r="B118" s="15"/>
      <c r="C118" s="18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  <row r="119" ht="17.25" customHeight="1" spans="2:14">
      <c r="B119" s="15"/>
      <c r="C119" s="18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ht="17.25" customHeight="1" spans="2:14">
      <c r="B120" s="15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</row>
    <row r="121" ht="17.25" customHeight="1" spans="2:14">
      <c r="B121" s="15"/>
      <c r="C121" s="18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</row>
    <row r="122" ht="17.25" customHeight="1" spans="2:14">
      <c r="B122" s="15"/>
      <c r="C122" s="18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ht="17.25" customHeight="1" spans="2:14">
      <c r="B123" s="15"/>
      <c r="C123" s="18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ht="17.25" customHeight="1" spans="2:14">
      <c r="B124" s="15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</row>
    <row r="125" ht="17.25" customHeight="1" spans="2:14">
      <c r="B125" s="15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</row>
    <row r="126" ht="17.25" customHeight="1" spans="2:14">
      <c r="B126" s="15"/>
      <c r="C126" s="18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</row>
    <row r="127" ht="17.25" customHeight="1" spans="2:14">
      <c r="B127" s="15"/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</row>
    <row r="128" ht="17.25" customHeight="1" spans="2:14">
      <c r="B128" s="15"/>
      <c r="C128" s="18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</row>
    <row r="129" ht="17.25" customHeight="1" spans="2:14">
      <c r="B129" s="15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</row>
    <row r="130" ht="17.25" customHeight="1" spans="2:14">
      <c r="B130" s="15"/>
      <c r="C130" s="18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</row>
    <row r="131" ht="17.25" customHeight="1" spans="2:14">
      <c r="B131" s="15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 ht="17.25" customHeight="1" spans="2:14">
      <c r="B132" s="15"/>
      <c r="C132" s="18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3" ht="17.25" customHeight="1" spans="2:14">
      <c r="B133" s="15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</row>
    <row r="134" ht="17.25" customHeight="1" spans="2:14">
      <c r="B134" s="15"/>
      <c r="C134" s="18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</row>
    <row r="135" ht="17.25" customHeight="1" spans="2:14">
      <c r="B135" s="15"/>
      <c r="C135" s="18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</row>
    <row r="136" ht="17.25" customHeight="1" spans="2:14">
      <c r="B136" s="15"/>
      <c r="C136" s="18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ht="17.25" customHeight="1" spans="2:14">
      <c r="B137" s="15"/>
      <c r="C137" s="18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</row>
    <row r="138" ht="17.25" customHeight="1" spans="2:14">
      <c r="B138" s="15"/>
      <c r="C138" s="18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</row>
    <row r="139" ht="17.25" customHeight="1" spans="2:14">
      <c r="B139" s="15"/>
      <c r="C139" s="18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</row>
    <row r="140" ht="17.25" customHeight="1" spans="2:14">
      <c r="B140" s="15"/>
      <c r="C140" s="1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</row>
    <row r="141" ht="17.25" customHeight="1" spans="2:14">
      <c r="B141" s="15"/>
      <c r="C141" s="18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</row>
    <row r="142" ht="17.25" customHeight="1" spans="2:14">
      <c r="B142" s="15"/>
      <c r="C142" s="18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</row>
    <row r="143" ht="17.25" customHeight="1" spans="2:14">
      <c r="B143" s="15"/>
      <c r="C143" s="18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ht="17.25" customHeight="1" spans="2:14">
      <c r="B144" s="15"/>
      <c r="C144" s="18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</row>
    <row r="145" ht="17.25" customHeight="1" spans="2:14">
      <c r="B145" s="15"/>
      <c r="C145" s="18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</row>
    <row r="146" ht="17.25" customHeight="1" spans="2:14">
      <c r="B146" s="15"/>
      <c r="C146" s="18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</row>
    <row r="147" ht="17.25" customHeight="1" spans="2:14">
      <c r="B147" s="15"/>
      <c r="C147" s="18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</row>
    <row r="148" ht="17.25" customHeight="1" spans="2:14">
      <c r="B148" s="15"/>
      <c r="C148" s="18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</row>
    <row r="149" ht="17.25" customHeight="1" spans="2:14">
      <c r="B149" s="15"/>
      <c r="C149" s="18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ht="17.25" customHeight="1" spans="2:14">
      <c r="B150" s="15"/>
      <c r="C150" s="18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</row>
    <row r="151" ht="17.25" customHeight="1" spans="2:14">
      <c r="B151" s="15"/>
      <c r="C151" s="18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</row>
    <row r="152" ht="17.25" customHeight="1" spans="2:14">
      <c r="B152" s="15"/>
      <c r="C152" s="18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</row>
    <row r="153" ht="17.25" customHeight="1" spans="2:14">
      <c r="B153" s="15"/>
      <c r="C153" s="18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</row>
    <row r="154" ht="17.25" customHeight="1" spans="2:14">
      <c r="B154" s="15"/>
      <c r="C154" s="18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</row>
    <row r="155" ht="17.25" customHeight="1" spans="2:14">
      <c r="B155" s="15"/>
      <c r="C155" s="18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</row>
    <row r="156" ht="17.25" customHeight="1" spans="2:14">
      <c r="B156" s="15"/>
      <c r="C156" s="18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</row>
    <row r="157" ht="17.25" customHeight="1" spans="2:14">
      <c r="B157" s="15"/>
      <c r="C157" s="18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</row>
    <row r="158" ht="17.25" customHeight="1" spans="2:14">
      <c r="B158" s="15"/>
      <c r="C158" s="18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</row>
    <row r="159" ht="17.25" customHeight="1" spans="2:14">
      <c r="B159" s="15"/>
      <c r="C159" s="18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</row>
    <row r="160" ht="17.25" customHeight="1" spans="2:14">
      <c r="B160" s="15"/>
      <c r="C160" s="18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</row>
    <row r="161" ht="17.25" customHeight="1" spans="2:14">
      <c r="B161" s="15"/>
      <c r="C161" s="18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</row>
    <row r="162" ht="17.25" customHeight="1" spans="2:14">
      <c r="B162" s="15"/>
      <c r="C162" s="18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</row>
    <row r="163" ht="17.25" customHeight="1" spans="2:14">
      <c r="B163" s="15"/>
      <c r="C163" s="18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</row>
    <row r="164" ht="17.25" customHeight="1" spans="2:14">
      <c r="B164" s="15"/>
      <c r="C164" s="18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</row>
    <row r="165" ht="17.25" customHeight="1" spans="2:14">
      <c r="B165" s="15"/>
      <c r="C165" s="18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</row>
    <row r="166" ht="17.25" customHeight="1" spans="2:14">
      <c r="B166" s="15"/>
      <c r="C166" s="18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</row>
    <row r="167" ht="17.25" customHeight="1" spans="2:14">
      <c r="B167" s="15"/>
      <c r="C167" s="18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</row>
    <row r="168" ht="17.25" customHeight="1" spans="2:14">
      <c r="B168" s="15"/>
      <c r="C168" s="18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</row>
    <row r="169" ht="17.25" customHeight="1" spans="2:14">
      <c r="B169" s="15"/>
      <c r="C169" s="18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</row>
    <row r="170" ht="17.25" customHeight="1" spans="2:14">
      <c r="B170" s="15"/>
      <c r="C170" s="18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</row>
    <row r="171" ht="17.25" customHeight="1" spans="2:14">
      <c r="B171" s="15"/>
      <c r="C171" s="18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</row>
    <row r="172" ht="17.25" customHeight="1" spans="2:14">
      <c r="B172" s="15"/>
      <c r="C172" s="18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</row>
    <row r="173" ht="17.25" customHeight="1" spans="2:14">
      <c r="B173" s="15"/>
      <c r="C173" s="18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</row>
    <row r="174" ht="17.25" customHeight="1" spans="2:14">
      <c r="B174" s="15"/>
      <c r="C174" s="18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</row>
    <row r="175" ht="17.25" customHeight="1" spans="2:14">
      <c r="B175" s="15"/>
      <c r="C175" s="18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</row>
    <row r="176" ht="17.25" customHeight="1" spans="2:14">
      <c r="B176" s="15"/>
      <c r="C176" s="18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</row>
    <row r="177" ht="17.25" customHeight="1" spans="2:14">
      <c r="B177" s="15"/>
      <c r="C177" s="18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</row>
    <row r="178" ht="17.25" customHeight="1" spans="2:14">
      <c r="B178" s="15"/>
      <c r="C178" s="18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</row>
    <row r="179" ht="17.25" customHeight="1" spans="2:14">
      <c r="B179" s="15"/>
      <c r="C179" s="18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</row>
    <row r="180" ht="17.25" customHeight="1" spans="2:14">
      <c r="B180" s="15"/>
      <c r="C180" s="18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</row>
    <row r="181" ht="17.25" customHeight="1" spans="2:14">
      <c r="B181" s="15"/>
      <c r="C181" s="18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</row>
    <row r="182" ht="17.25" customHeight="1" spans="2:14">
      <c r="B182" s="15"/>
      <c r="C182" s="18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</row>
    <row r="183" ht="17.25" customHeight="1" spans="2:14">
      <c r="B183" s="15"/>
      <c r="C183" s="18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</row>
    <row r="184" ht="17.25" customHeight="1" spans="2:14">
      <c r="B184" s="15"/>
      <c r="C184" s="18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</row>
    <row r="185" ht="17.25" customHeight="1" spans="2:14">
      <c r="B185" s="15"/>
      <c r="C185" s="18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</row>
    <row r="186" ht="17.25" customHeight="1" spans="2:14">
      <c r="B186" s="15"/>
      <c r="C186" s="18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</row>
    <row r="187" ht="17.25" customHeight="1" spans="2:14">
      <c r="B187" s="15"/>
      <c r="C187" s="18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</row>
    <row r="188" ht="17.25" customHeight="1" spans="2:14">
      <c r="B188" s="15"/>
      <c r="C188" s="18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</row>
    <row r="189" ht="17.25" customHeight="1" spans="2:14">
      <c r="B189" s="15"/>
      <c r="C189" s="18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</row>
    <row r="190" ht="17.25" customHeight="1" spans="2:14">
      <c r="B190" s="15"/>
      <c r="C190" s="18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</row>
    <row r="191" ht="17.25" customHeight="1" spans="2:14">
      <c r="B191" s="15"/>
      <c r="C191" s="18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</row>
    <row r="192" ht="17.25" customHeight="1" spans="2:14">
      <c r="B192" s="15"/>
      <c r="C192" s="18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</row>
    <row r="193" ht="17.25" customHeight="1" spans="2:14">
      <c r="B193" s="15"/>
      <c r="C193" s="18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</row>
    <row r="194" ht="17.25" customHeight="1" spans="2:14">
      <c r="B194" s="15"/>
      <c r="C194" s="18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</row>
    <row r="195" ht="17.25" customHeight="1" spans="2:14">
      <c r="B195" s="15"/>
      <c r="C195" s="18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</row>
    <row r="196" ht="17.25" customHeight="1" spans="2:14">
      <c r="B196" s="15"/>
      <c r="C196" s="18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</row>
    <row r="197" ht="17.25" customHeight="1" spans="2:14">
      <c r="B197" s="15"/>
      <c r="C197" s="18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</row>
    <row r="198" ht="17.25" customHeight="1" spans="2:14">
      <c r="B198" s="15"/>
      <c r="C198" s="18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</row>
    <row r="199" ht="17.25" customHeight="1" spans="2:14">
      <c r="B199" s="15"/>
      <c r="C199" s="18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</row>
    <row r="200" ht="17.25" customHeight="1" spans="2:14">
      <c r="B200" s="15"/>
      <c r="C200" s="18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</row>
    <row r="201" ht="17.25" customHeight="1" spans="2:14">
      <c r="B201" s="15"/>
      <c r="C201" s="18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</row>
    <row r="202" ht="17.25" customHeight="1" spans="2:14">
      <c r="B202" s="15"/>
      <c r="C202" s="18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</row>
    <row r="203" ht="17.25" customHeight="1" spans="2:14">
      <c r="B203" s="15"/>
      <c r="C203" s="18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</row>
    <row r="204" ht="17.25" customHeight="1" spans="2:14">
      <c r="B204" s="15"/>
      <c r="C204" s="18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</row>
    <row r="205" ht="17.25" customHeight="1" spans="2:14">
      <c r="B205" s="15"/>
      <c r="C205" s="18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</row>
    <row r="206" ht="17.25" customHeight="1" spans="2:14">
      <c r="B206" s="15"/>
      <c r="C206" s="18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</row>
    <row r="207" ht="17.25" customHeight="1" spans="2:14">
      <c r="B207" s="15"/>
      <c r="C207" s="18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</row>
    <row r="208" ht="17.25" customHeight="1" spans="2:14">
      <c r="B208" s="15"/>
      <c r="C208" s="18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</row>
    <row r="209" ht="17.25" customHeight="1" spans="2:14">
      <c r="B209" s="15"/>
      <c r="C209" s="18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</row>
    <row r="210" ht="17.25" customHeight="1" spans="2:14">
      <c r="B210" s="15"/>
      <c r="C210" s="18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</row>
    <row r="211" ht="17.25" customHeight="1" spans="2:14">
      <c r="B211" s="15"/>
      <c r="C211" s="18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</row>
    <row r="212" ht="17.25" customHeight="1" spans="2:14">
      <c r="B212" s="15"/>
      <c r="C212" s="18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</row>
    <row r="213" ht="17.25" customHeight="1" spans="2:14">
      <c r="B213" s="15"/>
      <c r="C213" s="18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</row>
    <row r="214" ht="17.25" customHeight="1" spans="2:14">
      <c r="B214" s="15"/>
      <c r="C214" s="18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</row>
    <row r="215" ht="17.25" customHeight="1" spans="2:14">
      <c r="B215" s="15"/>
      <c r="C215" s="18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</row>
    <row r="216" ht="17.25" customHeight="1" spans="2:14">
      <c r="B216" s="15"/>
      <c r="C216" s="18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</row>
    <row r="217" ht="17.25" customHeight="1" spans="2:14">
      <c r="B217" s="15"/>
      <c r="C217" s="18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</row>
    <row r="218" ht="17.25" customHeight="1" spans="2:14">
      <c r="B218" s="15"/>
      <c r="C218" s="18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</row>
    <row r="219" ht="17.25" customHeight="1" spans="2:14">
      <c r="B219" s="15"/>
      <c r="C219" s="18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</row>
    <row r="220" ht="17.25" customHeight="1" spans="2:14">
      <c r="B220" s="15"/>
      <c r="C220" s="18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</row>
    <row r="221" ht="17.25" customHeight="1" spans="2:14">
      <c r="B221" s="15"/>
      <c r="C221" s="18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</row>
    <row r="222" ht="17.25" customHeight="1" spans="2:14">
      <c r="B222" s="15"/>
      <c r="C222" s="18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</row>
    <row r="223" ht="17.25" customHeight="1" spans="2:14">
      <c r="B223" s="15"/>
      <c r="C223" s="18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</row>
    <row r="224" ht="17.25" customHeight="1" spans="2:14">
      <c r="B224" s="15"/>
      <c r="C224" s="18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</row>
    <row r="225" ht="17.25" customHeight="1" spans="2:14">
      <c r="B225" s="15"/>
      <c r="C225" s="18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</row>
    <row r="226" ht="17.25" customHeight="1" spans="2:14">
      <c r="B226" s="15"/>
      <c r="C226" s="18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</row>
    <row r="227" ht="17.25" customHeight="1" spans="2:14">
      <c r="B227" s="15"/>
      <c r="C227" s="18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</row>
    <row r="228" ht="17.25" customHeight="1" spans="2:14">
      <c r="B228" s="15"/>
      <c r="C228" s="18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</row>
    <row r="229" ht="17.25" customHeight="1" spans="2:14">
      <c r="B229" s="15"/>
      <c r="C229" s="18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</row>
    <row r="230" ht="17.25" customHeight="1" spans="2:14">
      <c r="B230" s="15"/>
      <c r="C230" s="18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</row>
    <row r="231" ht="17.25" customHeight="1" spans="2:14">
      <c r="B231" s="15"/>
      <c r="C231" s="18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</row>
    <row r="232" ht="17.25" customHeight="1" spans="2:14">
      <c r="B232" s="15"/>
      <c r="C232" s="18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</row>
    <row r="233" ht="17.25" customHeight="1" spans="2:14">
      <c r="B233" s="15"/>
      <c r="C233" s="18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</row>
    <row r="234" ht="17.25" customHeight="1" spans="2:14">
      <c r="B234" s="15"/>
      <c r="C234" s="18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</row>
    <row r="235" ht="17.25" customHeight="1" spans="2:14">
      <c r="B235" s="15"/>
      <c r="C235" s="18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</row>
    <row r="236" ht="17.25" customHeight="1" spans="2:14">
      <c r="B236" s="15"/>
      <c r="C236" s="18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</row>
    <row r="237" ht="17.25" customHeight="1" spans="2:14">
      <c r="B237" s="15"/>
      <c r="C237" s="18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</row>
    <row r="238" ht="17.25" customHeight="1" spans="2:14">
      <c r="B238" s="15"/>
      <c r="C238" s="18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</row>
    <row r="239" ht="17.25" customHeight="1" spans="2:14">
      <c r="B239" s="15"/>
      <c r="C239" s="18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</row>
    <row r="240" ht="17.25" customHeight="1" spans="2:14">
      <c r="B240" s="15"/>
      <c r="C240" s="18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</row>
    <row r="241" ht="17.25" customHeight="1" spans="2:14">
      <c r="B241" s="15"/>
      <c r="C241" s="18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</row>
    <row r="242" ht="17.25" customHeight="1" spans="2:14">
      <c r="B242" s="15"/>
      <c r="C242" s="18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</row>
    <row r="243" ht="17.25" customHeight="1" spans="2:14">
      <c r="B243" s="15"/>
      <c r="C243" s="18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</row>
    <row r="244" ht="17.25" customHeight="1" spans="2:14">
      <c r="B244" s="15"/>
      <c r="C244" s="18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</row>
    <row r="245" ht="17.25" customHeight="1" spans="2:14">
      <c r="B245" s="15"/>
      <c r="C245" s="18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</row>
    <row r="246" ht="17.25" customHeight="1" spans="2:14">
      <c r="B246" s="15"/>
      <c r="C246" s="18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</row>
    <row r="247" ht="17.25" customHeight="1" spans="2:14">
      <c r="B247" s="15"/>
      <c r="C247" s="18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</row>
    <row r="248" ht="17.25" customHeight="1" spans="2:14">
      <c r="B248" s="15"/>
      <c r="C248" s="18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</row>
    <row r="249" ht="17.25" customHeight="1" spans="2:14">
      <c r="B249" s="15"/>
      <c r="C249" s="18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</row>
    <row r="250" ht="17.25" customHeight="1" spans="2:14">
      <c r="B250" s="15"/>
      <c r="C250" s="18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</row>
    <row r="251" ht="17.25" customHeight="1" spans="2:14">
      <c r="B251" s="15"/>
      <c r="C251" s="18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</row>
    <row r="252" ht="17.25" customHeight="1" spans="2:14">
      <c r="B252" s="15"/>
      <c r="C252" s="18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</row>
    <row r="253" ht="17.25" customHeight="1" spans="2:14">
      <c r="B253" s="15"/>
      <c r="C253" s="18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</row>
    <row r="254" ht="17.25" customHeight="1" spans="2:14">
      <c r="B254" s="15"/>
      <c r="C254" s="18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</row>
    <row r="255" ht="17.25" customHeight="1" spans="2:14">
      <c r="B255" s="15"/>
      <c r="C255" s="18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</row>
    <row r="256" ht="17.25" customHeight="1" spans="2:14">
      <c r="B256" s="15"/>
      <c r="C256" s="18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</row>
    <row r="257" ht="17.25" customHeight="1" spans="2:14">
      <c r="B257" s="15"/>
      <c r="C257" s="18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</row>
    <row r="258" ht="17.25" customHeight="1" spans="2:14">
      <c r="B258" s="15"/>
      <c r="C258" s="18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</row>
    <row r="259" ht="17.25" customHeight="1" spans="2:14">
      <c r="B259" s="15"/>
      <c r="C259" s="18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</row>
    <row r="260" ht="17.25" customHeight="1" spans="2:14">
      <c r="B260" s="15"/>
      <c r="C260" s="18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</row>
    <row r="261" ht="17.25" customHeight="1" spans="2:14">
      <c r="B261" s="15"/>
      <c r="C261" s="18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</row>
    <row r="262" ht="17.25" customHeight="1" spans="2:14">
      <c r="B262" s="15"/>
      <c r="C262" s="18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</row>
    <row r="263" ht="17.25" customHeight="1" spans="2:14">
      <c r="B263" s="15"/>
      <c r="C263" s="18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</row>
    <row r="264" ht="17.25" customHeight="1" spans="2:14">
      <c r="B264" s="15"/>
      <c r="C264" s="18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</row>
    <row r="265" ht="17.25" customHeight="1" spans="2:14">
      <c r="B265" s="15"/>
      <c r="C265" s="18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</row>
    <row r="266" ht="17.25" customHeight="1" spans="2:14">
      <c r="B266" s="15"/>
      <c r="C266" s="18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</row>
    <row r="267" ht="17.25" customHeight="1" spans="2:14">
      <c r="B267" s="15"/>
      <c r="C267" s="18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</row>
    <row r="268" ht="17.25" customHeight="1" spans="2:14">
      <c r="B268" s="15"/>
      <c r="C268" s="18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</row>
    <row r="269" ht="17.25" customHeight="1" spans="2:14">
      <c r="B269" s="15"/>
      <c r="C269" s="18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</row>
    <row r="270" ht="17.25" customHeight="1" spans="2:14">
      <c r="B270" s="15"/>
      <c r="C270" s="18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</row>
    <row r="271" ht="17.25" customHeight="1" spans="2:14">
      <c r="B271" s="15"/>
      <c r="C271" s="18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</row>
    <row r="272" ht="17.25" customHeight="1" spans="2:14">
      <c r="B272" s="15"/>
      <c r="C272" s="18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</row>
    <row r="273" ht="17.25" customHeight="1" spans="2:14">
      <c r="B273" s="15"/>
      <c r="C273" s="18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</row>
    <row r="274" ht="17.25" customHeight="1" spans="2:14">
      <c r="B274" s="15"/>
      <c r="C274" s="18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</row>
    <row r="275" ht="17.25" customHeight="1" spans="2:14">
      <c r="B275" s="15"/>
      <c r="C275" s="18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</row>
    <row r="276" ht="17.25" customHeight="1" spans="2:14">
      <c r="B276" s="15"/>
      <c r="C276" s="18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</row>
    <row r="277" ht="17.25" customHeight="1" spans="2:14">
      <c r="B277" s="15"/>
      <c r="C277" s="18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</row>
    <row r="278" ht="17.25" customHeight="1" spans="2:14">
      <c r="B278" s="15"/>
      <c r="C278" s="18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</row>
    <row r="279" ht="17.25" customHeight="1" spans="2:14">
      <c r="B279" s="15"/>
      <c r="C279" s="18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</row>
    <row r="280" ht="17.25" customHeight="1" spans="2:14">
      <c r="B280" s="15"/>
      <c r="C280" s="18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</row>
    <row r="281" ht="17.25" customHeight="1" spans="2:14">
      <c r="B281" s="15"/>
      <c r="C281" s="18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</row>
    <row r="282" ht="17.25" customHeight="1" spans="2:14">
      <c r="B282" s="15"/>
      <c r="C282" s="18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</row>
    <row r="283" ht="17.25" customHeight="1" spans="2:14">
      <c r="B283" s="15"/>
      <c r="C283" s="18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</row>
    <row r="284" ht="17.25" customHeight="1" spans="2:14">
      <c r="B284" s="15"/>
      <c r="C284" s="18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</row>
    <row r="285" ht="17.25" customHeight="1" spans="2:14">
      <c r="B285" s="15"/>
      <c r="C285" s="18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</row>
    <row r="286" ht="17.25" customHeight="1" spans="2:14">
      <c r="B286" s="15"/>
      <c r="C286" s="18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</row>
    <row r="287" ht="17.25" customHeight="1" spans="2:14">
      <c r="B287" s="15"/>
      <c r="C287" s="18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</row>
    <row r="288" ht="17.25" customHeight="1" spans="2:14">
      <c r="B288" s="15"/>
      <c r="C288" s="18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</row>
    <row r="289" ht="17.25" customHeight="1" spans="2:14">
      <c r="B289" s="15"/>
      <c r="C289" s="18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</row>
    <row r="290" ht="17.25" customHeight="1" spans="2:14">
      <c r="B290" s="15"/>
      <c r="C290" s="18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</row>
    <row r="291" ht="17.25" customHeight="1" spans="2:14">
      <c r="B291" s="15"/>
      <c r="C291" s="18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</row>
    <row r="292" ht="17.25" customHeight="1" spans="2:14">
      <c r="B292" s="15"/>
      <c r="C292" s="18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</row>
    <row r="293" ht="17.25" customHeight="1" spans="2:14">
      <c r="B293" s="15"/>
      <c r="C293" s="18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</row>
    <row r="294" ht="17.25" customHeight="1" spans="2:14">
      <c r="B294" s="15"/>
      <c r="C294" s="18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</row>
    <row r="295" ht="17.25" customHeight="1" spans="2:14">
      <c r="B295" s="15"/>
      <c r="C295" s="18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</row>
    <row r="296" ht="17.25" customHeight="1" spans="2:14">
      <c r="B296" s="15"/>
      <c r="C296" s="18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</row>
    <row r="297" ht="17.25" customHeight="1" spans="2:14">
      <c r="B297" s="15"/>
      <c r="C297" s="18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</row>
    <row r="298" ht="17.25" customHeight="1" spans="2:14">
      <c r="B298" s="15"/>
      <c r="C298" s="18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</row>
    <row r="299" ht="17.25" customHeight="1" spans="2:14">
      <c r="B299" s="15"/>
      <c r="C299" s="18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</row>
    <row r="300" ht="17.25" customHeight="1" spans="2:14">
      <c r="B300" s="15"/>
      <c r="C300" s="18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</row>
    <row r="301" ht="17.25" customHeight="1" spans="2:14">
      <c r="B301" s="15"/>
      <c r="C301" s="18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</row>
    <row r="302" ht="17.25" customHeight="1" spans="2:14">
      <c r="B302" s="15"/>
      <c r="C302" s="18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</row>
    <row r="303" ht="17.25" customHeight="1" spans="2:14">
      <c r="B303" s="15"/>
      <c r="C303" s="18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</row>
    <row r="304" ht="17.25" customHeight="1" spans="2:14">
      <c r="B304" s="15"/>
      <c r="C304" s="18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</row>
    <row r="305" ht="17.25" customHeight="1" spans="2:14">
      <c r="B305" s="15"/>
      <c r="C305" s="18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</row>
    <row r="306" ht="17.25" customHeight="1" spans="2:14">
      <c r="B306" s="15"/>
      <c r="C306" s="18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</row>
    <row r="307" ht="17.25" customHeight="1" spans="2:14">
      <c r="B307" s="15"/>
      <c r="C307" s="18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</row>
    <row r="308" ht="17.25" customHeight="1" spans="2:14">
      <c r="B308" s="15"/>
      <c r="C308" s="18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</row>
    <row r="309" ht="17.25" customHeight="1" spans="2:14">
      <c r="B309" s="15"/>
      <c r="C309" s="18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</row>
    <row r="310" ht="17.25" customHeight="1" spans="2:14">
      <c r="B310" s="15"/>
      <c r="C310" s="18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</row>
    <row r="311" ht="17.25" customHeight="1" spans="2:14">
      <c r="B311" s="15"/>
      <c r="C311" s="18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</row>
    <row r="312" ht="17.25" customHeight="1" spans="2:14">
      <c r="B312" s="15"/>
      <c r="C312" s="18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</row>
    <row r="313" ht="17.25" customHeight="1" spans="2:14">
      <c r="B313" s="15"/>
      <c r="C313" s="18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</row>
    <row r="314" ht="17.25" customHeight="1" spans="2:14">
      <c r="B314" s="15"/>
      <c r="C314" s="18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</row>
    <row r="315" ht="17.25" customHeight="1" spans="2:14">
      <c r="B315" s="15"/>
      <c r="C315" s="18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</row>
    <row r="316" ht="17.25" customHeight="1" spans="2:14">
      <c r="B316" s="15"/>
      <c r="C316" s="18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</row>
    <row r="317" ht="17.25" customHeight="1" spans="2:14">
      <c r="B317" s="15"/>
      <c r="C317" s="18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</row>
    <row r="318" ht="17.25" customHeight="1" spans="2:14">
      <c r="B318" s="15"/>
      <c r="C318" s="18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</row>
    <row r="319" ht="17.25" customHeight="1" spans="2:14">
      <c r="B319" s="15"/>
      <c r="C319" s="18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</row>
    <row r="320" ht="17.25" customHeight="1" spans="2:14">
      <c r="B320" s="15"/>
      <c r="C320" s="18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</row>
    <row r="321" ht="17.25" customHeight="1" spans="2:14">
      <c r="B321" s="15"/>
      <c r="C321" s="18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</row>
    <row r="322" ht="17.25" customHeight="1" spans="2:14">
      <c r="B322" s="15"/>
      <c r="C322" s="18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</row>
    <row r="323" ht="17.25" customHeight="1" spans="2:14">
      <c r="B323" s="15"/>
      <c r="C323" s="18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</row>
    <row r="324" ht="17.25" customHeight="1" spans="2:14">
      <c r="B324" s="15"/>
      <c r="C324" s="18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</row>
    <row r="325" ht="17.25" customHeight="1" spans="2:14">
      <c r="B325" s="15"/>
      <c r="C325" s="18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</row>
    <row r="326" ht="17.25" customHeight="1" spans="2:14">
      <c r="B326" s="15"/>
      <c r="C326" s="18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</row>
    <row r="327" ht="17.25" customHeight="1" spans="2:14">
      <c r="B327" s="15"/>
      <c r="C327" s="18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</row>
    <row r="328" ht="17.25" customHeight="1" spans="2:14">
      <c r="B328" s="15"/>
      <c r="C328" s="18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</row>
    <row r="329" ht="17.25" customHeight="1" spans="2:14">
      <c r="B329" s="15"/>
      <c r="C329" s="18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</row>
    <row r="330" ht="17.25" customHeight="1" spans="2:14">
      <c r="B330" s="15"/>
      <c r="C330" s="18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</row>
    <row r="331" ht="17.25" customHeight="1" spans="2:14">
      <c r="B331" s="15"/>
      <c r="C331" s="18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</row>
    <row r="332" ht="17.25" customHeight="1" spans="2:14">
      <c r="B332" s="15"/>
      <c r="C332" s="18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</row>
    <row r="333" ht="17.25" customHeight="1" spans="2:14">
      <c r="B333" s="15"/>
      <c r="C333" s="18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</row>
    <row r="334" ht="17.25" customHeight="1" spans="2:14">
      <c r="B334" s="15"/>
      <c r="C334" s="18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</row>
    <row r="335" ht="17.25" customHeight="1" spans="2:14">
      <c r="B335" s="15"/>
      <c r="C335" s="18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</row>
    <row r="336" ht="17.25" customHeight="1" spans="2:14">
      <c r="B336" s="15"/>
      <c r="C336" s="18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</row>
    <row r="337" ht="17.25" customHeight="1" spans="2:14">
      <c r="B337" s="15"/>
      <c r="C337" s="18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</row>
    <row r="338" ht="17.25" customHeight="1" spans="2:14">
      <c r="B338" s="15"/>
      <c r="C338" s="18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</row>
    <row r="339" ht="17.25" customHeight="1" spans="2:14">
      <c r="B339" s="15"/>
      <c r="C339" s="18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</row>
    <row r="340" ht="17.25" customHeight="1" spans="2:14">
      <c r="B340" s="15"/>
      <c r="C340" s="18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</row>
    <row r="341" ht="17.25" customHeight="1" spans="2:14">
      <c r="B341" s="15"/>
      <c r="C341" s="18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</row>
    <row r="342" ht="17.25" customHeight="1" spans="2:14">
      <c r="B342" s="15"/>
      <c r="C342" s="18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</row>
    <row r="343" ht="17.25" customHeight="1" spans="2:14">
      <c r="B343" s="15"/>
      <c r="C343" s="18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</row>
    <row r="344" ht="17.25" customHeight="1" spans="2:14">
      <c r="B344" s="15"/>
      <c r="C344" s="18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</row>
    <row r="345" ht="17.25" customHeight="1" spans="2:14">
      <c r="B345" s="15"/>
      <c r="C345" s="18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</row>
    <row r="346" ht="17.25" customHeight="1" spans="2:14">
      <c r="B346" s="15"/>
      <c r="C346" s="18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</row>
    <row r="347" ht="17.25" customHeight="1" spans="2:14">
      <c r="B347" s="15"/>
      <c r="C347" s="18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</row>
    <row r="348" ht="17.25" customHeight="1" spans="2:14">
      <c r="B348" s="15"/>
      <c r="C348" s="18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</row>
    <row r="349" ht="17.25" customHeight="1" spans="2:14">
      <c r="B349" s="15"/>
      <c r="C349" s="18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</row>
    <row r="350" ht="17.25" customHeight="1" spans="2:14">
      <c r="B350" s="15"/>
      <c r="C350" s="18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</row>
    <row r="351" ht="17.25" customHeight="1" spans="2:14">
      <c r="B351" s="15"/>
      <c r="C351" s="18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</row>
    <row r="352" ht="17.25" customHeight="1" spans="2:14">
      <c r="B352" s="15"/>
      <c r="C352" s="18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</row>
    <row r="353" ht="17.25" customHeight="1" spans="2:14">
      <c r="B353" s="15"/>
      <c r="C353" s="18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</row>
    <row r="354" ht="17.25" customHeight="1" spans="2:14">
      <c r="B354" s="15"/>
      <c r="C354" s="18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</row>
    <row r="355" ht="17.25" customHeight="1" spans="2:14">
      <c r="B355" s="15"/>
      <c r="C355" s="18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</row>
    <row r="356" ht="17.25" customHeight="1" spans="2:14">
      <c r="B356" s="15"/>
      <c r="C356" s="18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</row>
    <row r="357" ht="17.25" customHeight="1" spans="2:14">
      <c r="B357" s="15"/>
      <c r="C357" s="18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</row>
    <row r="358" ht="17.25" customHeight="1" spans="2:14">
      <c r="B358" s="15"/>
      <c r="C358" s="18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</row>
    <row r="359" ht="17.25" customHeight="1" spans="2:14">
      <c r="B359" s="15"/>
      <c r="C359" s="18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</row>
    <row r="360" ht="17.25" customHeight="1" spans="2:14">
      <c r="B360" s="15"/>
      <c r="C360" s="18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</row>
    <row r="361" ht="17.25" customHeight="1" spans="2:14">
      <c r="B361" s="15"/>
      <c r="C361" s="18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</row>
    <row r="362" ht="17.25" customHeight="1" spans="2:14">
      <c r="B362" s="15"/>
      <c r="C362" s="18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</row>
    <row r="363" ht="17.25" customHeight="1" spans="2:14">
      <c r="B363" s="15"/>
      <c r="C363" s="18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</row>
    <row r="364" ht="17.25" customHeight="1" spans="2:14">
      <c r="B364" s="15"/>
      <c r="C364" s="18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</row>
    <row r="365" ht="17.25" customHeight="1" spans="2:14">
      <c r="B365" s="15"/>
      <c r="C365" s="18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</row>
    <row r="366" ht="17.25" customHeight="1" spans="2:14">
      <c r="B366" s="15"/>
      <c r="C366" s="18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</row>
    <row r="367" ht="17.25" customHeight="1" spans="2:14">
      <c r="B367" s="15"/>
      <c r="C367" s="18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</row>
    <row r="368" ht="17.25" customHeight="1" spans="2:14">
      <c r="B368" s="15"/>
      <c r="C368" s="18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</row>
    <row r="369" ht="17.25" customHeight="1" spans="2:14">
      <c r="B369" s="15"/>
      <c r="C369" s="18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</row>
    <row r="370" ht="17.25" customHeight="1" spans="2:14">
      <c r="B370" s="15"/>
      <c r="C370" s="18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</row>
    <row r="371" ht="17.25" customHeight="1" spans="2:14">
      <c r="B371" s="15"/>
      <c r="C371" s="18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</row>
    <row r="372" ht="17.25" customHeight="1" spans="2:14">
      <c r="B372" s="15"/>
      <c r="C372" s="18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</row>
    <row r="373" ht="17.25" customHeight="1" spans="2:14">
      <c r="B373" s="15"/>
      <c r="C373" s="18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</row>
    <row r="374" ht="17.25" customHeight="1" spans="2:14">
      <c r="B374" s="15"/>
      <c r="C374" s="18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</row>
    <row r="375" ht="17.25" customHeight="1" spans="2:14">
      <c r="B375" s="15"/>
      <c r="C375" s="18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</row>
    <row r="376" ht="17.25" customHeight="1" spans="2:14">
      <c r="B376" s="15"/>
      <c r="C376" s="18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</row>
    <row r="377" ht="17.25" customHeight="1" spans="2:14">
      <c r="B377" s="15"/>
      <c r="C377" s="18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</row>
    <row r="378" ht="17.25" customHeight="1" spans="2:14">
      <c r="B378" s="15"/>
      <c r="C378" s="18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</row>
    <row r="379" ht="17.25" customHeight="1" spans="2:14">
      <c r="B379" s="15"/>
      <c r="C379" s="18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</row>
    <row r="380" ht="17.25" customHeight="1" spans="2:14">
      <c r="B380" s="15"/>
      <c r="C380" s="18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</row>
    <row r="381" ht="17.25" customHeight="1" spans="2:14">
      <c r="B381" s="15"/>
      <c r="C381" s="18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</row>
    <row r="382" ht="17.25" customHeight="1" spans="2:14">
      <c r="B382" s="15"/>
      <c r="C382" s="18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</row>
    <row r="383" ht="17.25" customHeight="1" spans="2:14">
      <c r="B383" s="15"/>
      <c r="C383" s="18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</row>
    <row r="384" ht="17.25" customHeight="1" spans="2:14">
      <c r="B384" s="15"/>
      <c r="C384" s="18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</row>
    <row r="385" ht="17.25" customHeight="1" spans="2:14">
      <c r="B385" s="15"/>
      <c r="C385" s="18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</row>
    <row r="386" ht="17.25" customHeight="1" spans="2:14">
      <c r="B386" s="15"/>
      <c r="C386" s="18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</row>
    <row r="387" ht="17.25" customHeight="1" spans="2:14">
      <c r="B387" s="15"/>
      <c r="C387" s="18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</row>
    <row r="388" ht="17.25" customHeight="1" spans="2:14">
      <c r="B388" s="15"/>
      <c r="C388" s="18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</row>
    <row r="389" ht="17.25" customHeight="1" spans="2:14">
      <c r="B389" s="15"/>
      <c r="C389" s="18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</row>
    <row r="390" ht="17.25" customHeight="1" spans="2:14">
      <c r="B390" s="15"/>
      <c r="C390" s="18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</row>
    <row r="391" ht="17.25" customHeight="1" spans="2:14">
      <c r="B391" s="15"/>
      <c r="C391" s="18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</row>
    <row r="392" ht="17.25" customHeight="1" spans="2:14">
      <c r="B392" s="15"/>
      <c r="C392" s="18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</row>
    <row r="393" ht="17.25" customHeight="1" spans="2:14">
      <c r="B393" s="15"/>
      <c r="C393" s="18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</row>
    <row r="394" ht="17.25" customHeight="1" spans="2:14">
      <c r="B394" s="15"/>
      <c r="C394" s="18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</row>
    <row r="395" ht="17.25" customHeight="1" spans="2:14">
      <c r="B395" s="15"/>
      <c r="C395" s="18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</row>
    <row r="396" ht="17.25" customHeight="1" spans="2:14">
      <c r="B396" s="15"/>
      <c r="C396" s="18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</row>
    <row r="397" ht="17.25" customHeight="1" spans="2:14">
      <c r="B397" s="15"/>
      <c r="C397" s="18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</row>
    <row r="398" ht="17.25" customHeight="1" spans="2:14">
      <c r="B398" s="15"/>
      <c r="C398" s="18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</row>
    <row r="399" ht="17.25" customHeight="1" spans="2:14">
      <c r="B399" s="15"/>
      <c r="C399" s="18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</row>
    <row r="400" ht="17.25" customHeight="1" spans="2:14">
      <c r="B400" s="15"/>
      <c r="C400" s="18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</row>
    <row r="401" ht="17.25" customHeight="1" spans="2:14">
      <c r="B401" s="15"/>
      <c r="C401" s="18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</row>
    <row r="402" ht="17.25" customHeight="1" spans="2:14">
      <c r="B402" s="15"/>
      <c r="C402" s="18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</row>
    <row r="403" ht="17.25" customHeight="1" spans="2:14">
      <c r="B403" s="15"/>
      <c r="C403" s="18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</row>
    <row r="404" ht="17.25" customHeight="1" spans="2:14">
      <c r="B404" s="15"/>
      <c r="C404" s="18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</row>
    <row r="405" ht="17.25" customHeight="1" spans="2:14">
      <c r="B405" s="15"/>
      <c r="C405" s="18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</row>
    <row r="406" ht="17.25" customHeight="1" spans="2:14">
      <c r="B406" s="15"/>
      <c r="C406" s="18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</row>
    <row r="407" ht="17.25" customHeight="1" spans="2:14">
      <c r="B407" s="15"/>
      <c r="C407" s="18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</row>
    <row r="408" ht="17.25" customHeight="1" spans="2:14">
      <c r="B408" s="15"/>
      <c r="C408" s="18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</row>
    <row r="409" ht="17.25" customHeight="1" spans="2:14">
      <c r="B409" s="15"/>
      <c r="C409" s="18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</row>
    <row r="410" ht="17.25" customHeight="1" spans="2:14">
      <c r="B410" s="15"/>
      <c r="C410" s="18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</row>
    <row r="411" ht="17.25" customHeight="1" spans="2:14">
      <c r="B411" s="15"/>
      <c r="C411" s="18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</row>
    <row r="412" ht="17.25" customHeight="1" spans="2:14">
      <c r="B412" s="15"/>
      <c r="C412" s="18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</row>
    <row r="413" ht="17.25" customHeight="1" spans="2:14">
      <c r="B413" s="15"/>
      <c r="C413" s="18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</row>
    <row r="414" ht="17.25" customHeight="1" spans="2:14">
      <c r="B414" s="15"/>
      <c r="C414" s="18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</row>
    <row r="415" ht="17.25" customHeight="1" spans="2:14">
      <c r="B415" s="15"/>
      <c r="C415" s="18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</row>
    <row r="416" ht="17.25" customHeight="1" spans="2:14">
      <c r="B416" s="15"/>
      <c r="C416" s="18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</row>
    <row r="417" ht="17.25" customHeight="1" spans="2:14">
      <c r="B417" s="15"/>
      <c r="C417" s="18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</row>
    <row r="418" ht="17.25" customHeight="1" spans="2:14">
      <c r="B418" s="15"/>
      <c r="C418" s="18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</row>
    <row r="419" ht="17.25" customHeight="1" spans="2:14">
      <c r="B419" s="15"/>
      <c r="C419" s="18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</row>
    <row r="420" ht="17.25" customHeight="1" spans="2:14">
      <c r="B420" s="15"/>
      <c r="C420" s="18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</row>
    <row r="421" ht="17.25" customHeight="1" spans="2:14">
      <c r="B421" s="15"/>
      <c r="C421" s="18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</row>
    <row r="422" ht="17.25" customHeight="1" spans="2:14">
      <c r="B422" s="15"/>
      <c r="C422" s="18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</row>
    <row r="423" ht="17.25" customHeight="1" spans="2:14">
      <c r="B423" s="15"/>
      <c r="C423" s="18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</row>
    <row r="424" ht="17.25" customHeight="1" spans="2:14">
      <c r="B424" s="15"/>
      <c r="C424" s="18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</row>
    <row r="425" ht="17.25" customHeight="1" spans="2:14">
      <c r="B425" s="15"/>
      <c r="C425" s="18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</row>
    <row r="426" ht="17.25" customHeight="1" spans="2:14">
      <c r="B426" s="15"/>
      <c r="C426" s="18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</row>
    <row r="427" ht="17.25" customHeight="1" spans="2:14">
      <c r="B427" s="15"/>
      <c r="C427" s="18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</row>
    <row r="428" ht="17.25" customHeight="1" spans="2:14">
      <c r="B428" s="15"/>
      <c r="C428" s="18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</row>
    <row r="429" ht="17.25" customHeight="1" spans="2:14">
      <c r="B429" s="15"/>
      <c r="C429" s="18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</row>
    <row r="430" ht="17.25" customHeight="1" spans="2:14">
      <c r="B430" s="15"/>
      <c r="C430" s="18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</row>
    <row r="431" ht="17.25" customHeight="1" spans="2:14">
      <c r="B431" s="15"/>
      <c r="C431" s="18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</row>
    <row r="432" ht="17.25" customHeight="1" spans="2:14">
      <c r="B432" s="15"/>
      <c r="C432" s="18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</row>
    <row r="433" ht="17.25" customHeight="1" spans="2:14">
      <c r="B433" s="15"/>
      <c r="C433" s="18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</row>
    <row r="434" ht="17.25" customHeight="1" spans="2:14">
      <c r="B434" s="15"/>
      <c r="C434" s="18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</row>
    <row r="435" ht="17.25" customHeight="1" spans="2:14">
      <c r="B435" s="15"/>
      <c r="C435" s="18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</row>
    <row r="436" ht="17.25" customHeight="1" spans="2:14">
      <c r="B436" s="15"/>
      <c r="C436" s="18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</row>
    <row r="437" ht="17.25" customHeight="1" spans="2:14">
      <c r="B437" s="15"/>
      <c r="C437" s="18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</row>
    <row r="438" ht="17.25" customHeight="1" spans="2:14">
      <c r="B438" s="15"/>
      <c r="C438" s="18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</row>
    <row r="439" ht="17.25" customHeight="1" spans="2:14">
      <c r="B439" s="15"/>
      <c r="C439" s="18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</row>
    <row r="440" ht="17.25" customHeight="1" spans="2:14">
      <c r="B440" s="15"/>
      <c r="C440" s="18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</row>
    <row r="441" ht="17.25" customHeight="1" spans="2:14">
      <c r="B441" s="15"/>
      <c r="C441" s="18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</row>
    <row r="442" ht="17.25" customHeight="1" spans="2:14">
      <c r="B442" s="15"/>
      <c r="C442" s="18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</row>
    <row r="443" ht="17.25" customHeight="1" spans="2:14">
      <c r="B443" s="15"/>
      <c r="C443" s="18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</row>
    <row r="444" ht="17.25" customHeight="1" spans="2:14">
      <c r="B444" s="15"/>
      <c r="C444" s="18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</row>
    <row r="445" ht="17.25" customHeight="1" spans="2:14">
      <c r="B445" s="15"/>
      <c r="C445" s="18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</row>
    <row r="446" ht="17.25" customHeight="1" spans="2:14">
      <c r="B446" s="15"/>
      <c r="C446" s="18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</row>
    <row r="447" ht="17.25" customHeight="1" spans="2:14">
      <c r="B447" s="15"/>
      <c r="C447" s="18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</row>
    <row r="448" ht="17.25" customHeight="1" spans="2:14">
      <c r="B448" s="15"/>
      <c r="C448" s="18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</row>
    <row r="449" ht="17.25" customHeight="1" spans="2:14">
      <c r="B449" s="15"/>
      <c r="C449" s="18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</row>
    <row r="450" ht="17.25" customHeight="1" spans="2:14">
      <c r="B450" s="15"/>
      <c r="C450" s="18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</row>
    <row r="451" ht="17.25" customHeight="1" spans="2:14">
      <c r="B451" s="15"/>
      <c r="C451" s="18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</row>
    <row r="452" ht="17.25" customHeight="1" spans="2:14">
      <c r="B452" s="15"/>
      <c r="C452" s="18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</row>
    <row r="453" ht="17.25" customHeight="1" spans="2:14">
      <c r="B453" s="15"/>
      <c r="C453" s="18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</row>
    <row r="454" ht="17.25" customHeight="1" spans="2:14">
      <c r="B454" s="15"/>
      <c r="C454" s="18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</row>
    <row r="455" ht="17.25" customHeight="1" spans="2:14">
      <c r="B455" s="15"/>
      <c r="C455" s="18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</row>
    <row r="456" ht="17.25" customHeight="1" spans="2:14">
      <c r="B456" s="15"/>
      <c r="C456" s="18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</row>
    <row r="457" ht="17.25" customHeight="1" spans="2:14">
      <c r="B457" s="15"/>
      <c r="C457" s="18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</row>
    <row r="458" ht="17.25" customHeight="1" spans="2:14">
      <c r="B458" s="15"/>
      <c r="C458" s="18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</row>
    <row r="459" ht="17.25" customHeight="1" spans="2:14">
      <c r="B459" s="15"/>
      <c r="C459" s="18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</row>
    <row r="460" ht="17.25" customHeight="1" spans="2:14">
      <c r="B460" s="15"/>
      <c r="C460" s="18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</row>
    <row r="461" ht="17.25" customHeight="1" spans="2:14">
      <c r="B461" s="15"/>
      <c r="C461" s="18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</row>
    <row r="462" ht="17.25" customHeight="1" spans="2:14">
      <c r="B462" s="15"/>
      <c r="C462" s="18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</row>
    <row r="463" ht="17.25" customHeight="1" spans="2:14">
      <c r="B463" s="15"/>
      <c r="C463" s="18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</row>
    <row r="464" ht="17.25" customHeight="1" spans="2:14">
      <c r="B464" s="15"/>
      <c r="C464" s="18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</row>
    <row r="465" ht="17.25" customHeight="1" spans="2:14">
      <c r="B465" s="15"/>
      <c r="C465" s="18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</row>
    <row r="466" ht="17.25" customHeight="1" spans="2:14">
      <c r="B466" s="15"/>
      <c r="C466" s="18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</row>
    <row r="467" ht="17.25" customHeight="1" spans="2:14">
      <c r="B467" s="15"/>
      <c r="C467" s="18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</row>
    <row r="468" ht="17.25" customHeight="1" spans="2:14">
      <c r="B468" s="15"/>
      <c r="C468" s="18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</row>
    <row r="469" ht="17.25" customHeight="1" spans="2:14">
      <c r="B469" s="15"/>
      <c r="C469" s="18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</row>
    <row r="470" ht="17.25" customHeight="1" spans="2:14">
      <c r="B470" s="15"/>
      <c r="C470" s="18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</row>
    <row r="471" ht="17.25" customHeight="1" spans="2:14">
      <c r="B471" s="15"/>
      <c r="C471" s="18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</row>
    <row r="472" ht="17.25" customHeight="1" spans="2:14">
      <c r="B472" s="15"/>
      <c r="C472" s="18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</row>
    <row r="473" ht="17.25" customHeight="1" spans="2:14">
      <c r="B473" s="15"/>
      <c r="C473" s="18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</row>
    <row r="474" ht="17.25" customHeight="1" spans="2:14">
      <c r="B474" s="15"/>
      <c r="C474" s="18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</row>
    <row r="475" ht="17.25" customHeight="1" spans="2:14">
      <c r="B475" s="15"/>
      <c r="C475" s="18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</row>
    <row r="476" ht="17.25" customHeight="1" spans="2:14">
      <c r="B476" s="15"/>
      <c r="C476" s="18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</row>
    <row r="477" ht="17.25" customHeight="1" spans="2:14">
      <c r="B477" s="15"/>
      <c r="C477" s="18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</row>
    <row r="478" ht="17.25" customHeight="1" spans="2:14">
      <c r="B478" s="15"/>
      <c r="C478" s="18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</row>
    <row r="479" ht="17.25" customHeight="1" spans="2:14">
      <c r="B479" s="15"/>
      <c r="C479" s="18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</row>
    <row r="480" ht="17.25" customHeight="1" spans="2:14">
      <c r="B480" s="15"/>
      <c r="C480" s="18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</row>
    <row r="481" ht="17.25" customHeight="1" spans="2:14">
      <c r="B481" s="15"/>
      <c r="C481" s="18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</row>
    <row r="482" ht="17.25" customHeight="1" spans="2:14">
      <c r="B482" s="15"/>
      <c r="C482" s="18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</row>
    <row r="483" ht="17.25" customHeight="1" spans="2:14">
      <c r="B483" s="15"/>
      <c r="C483" s="18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</row>
    <row r="484" ht="17.25" customHeight="1" spans="2:14">
      <c r="B484" s="15"/>
      <c r="C484" s="18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</row>
    <row r="485" ht="17.25" customHeight="1" spans="2:14">
      <c r="B485" s="15"/>
      <c r="C485" s="18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</row>
    <row r="486" ht="17.25" customHeight="1" spans="2:14">
      <c r="B486" s="15"/>
      <c r="C486" s="18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</row>
    <row r="487" ht="17.25" customHeight="1" spans="2:14">
      <c r="B487" s="15"/>
      <c r="C487" s="18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</row>
    <row r="488" ht="17.25" customHeight="1" spans="2:14">
      <c r="B488" s="15"/>
      <c r="C488" s="18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</row>
    <row r="489" ht="17.25" customHeight="1" spans="2:14">
      <c r="B489" s="15"/>
      <c r="C489" s="18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</row>
    <row r="490" ht="17.25" customHeight="1" spans="2:14">
      <c r="B490" s="15"/>
      <c r="C490" s="18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</row>
    <row r="491" ht="17.25" customHeight="1" spans="2:14">
      <c r="B491" s="15"/>
      <c r="C491" s="18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</row>
    <row r="492" ht="17.25" customHeight="1" spans="2:14">
      <c r="B492" s="15"/>
      <c r="C492" s="18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</row>
    <row r="493" ht="17.25" customHeight="1" spans="2:14">
      <c r="B493" s="15"/>
      <c r="C493" s="18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</row>
    <row r="494" ht="17.25" customHeight="1" spans="2:14">
      <c r="B494" s="15"/>
      <c r="C494" s="18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</row>
    <row r="495" ht="17.25" customHeight="1" spans="2:14">
      <c r="B495" s="15"/>
      <c r="C495" s="18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</row>
    <row r="496" ht="17.25" customHeight="1" spans="2:14">
      <c r="B496" s="15"/>
      <c r="C496" s="18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</row>
    <row r="497" ht="17.25" customHeight="1" spans="2:14">
      <c r="B497" s="15"/>
      <c r="C497" s="18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</row>
    <row r="498" ht="17.25" customHeight="1" spans="2:14">
      <c r="B498" s="15"/>
      <c r="C498" s="18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</row>
    <row r="499" ht="17.25" customHeight="1" spans="2:14">
      <c r="B499" s="15"/>
      <c r="C499" s="18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</row>
    <row r="500" ht="17.25" customHeight="1" spans="2:14">
      <c r="B500" s="15"/>
      <c r="C500" s="18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</row>
    <row r="501" ht="17.25" customHeight="1" spans="2:14">
      <c r="B501" s="15"/>
      <c r="C501" s="18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</row>
    <row r="502" ht="17.25" customHeight="1" spans="2:14">
      <c r="B502" s="15"/>
      <c r="C502" s="18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</row>
    <row r="503" ht="17.25" customHeight="1" spans="2:14">
      <c r="B503" s="15"/>
      <c r="C503" s="18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</row>
    <row r="504" ht="17.25" customHeight="1" spans="2:14">
      <c r="B504" s="15"/>
      <c r="C504" s="18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</row>
    <row r="505" ht="17.25" customHeight="1" spans="2:14">
      <c r="B505" s="15"/>
      <c r="C505" s="18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</row>
    <row r="506" ht="17.25" customHeight="1" spans="2:14">
      <c r="B506" s="15"/>
      <c r="C506" s="18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</row>
    <row r="507" ht="17.25" customHeight="1" spans="2:14">
      <c r="B507" s="15"/>
      <c r="C507" s="18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</row>
    <row r="508" ht="17.25" customHeight="1" spans="2:14">
      <c r="B508" s="15"/>
      <c r="C508" s="18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</row>
    <row r="509" ht="17.25" customHeight="1" spans="2:14">
      <c r="B509" s="15"/>
      <c r="C509" s="18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</row>
    <row r="510" ht="17.25" customHeight="1" spans="2:14">
      <c r="B510" s="15"/>
      <c r="C510" s="18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</row>
    <row r="511" ht="17.25" customHeight="1" spans="2:14">
      <c r="B511" s="15"/>
      <c r="C511" s="18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</row>
    <row r="512" ht="17.25" customHeight="1" spans="2:14">
      <c r="B512" s="15"/>
      <c r="C512" s="18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</row>
    <row r="513" ht="17.25" customHeight="1" spans="2:14">
      <c r="B513" s="15"/>
      <c r="C513" s="18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</row>
    <row r="514" ht="17.25" customHeight="1" spans="2:14">
      <c r="B514" s="15"/>
      <c r="C514" s="18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</row>
    <row r="515" ht="17.25" customHeight="1" spans="2:14">
      <c r="B515" s="15"/>
      <c r="C515" s="18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</row>
    <row r="516" ht="17.25" customHeight="1" spans="2:14">
      <c r="B516" s="15"/>
      <c r="C516" s="18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</row>
    <row r="517" ht="17.25" customHeight="1" spans="2:14">
      <c r="B517" s="15"/>
      <c r="C517" s="18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</row>
    <row r="518" ht="17.25" customHeight="1" spans="2:14">
      <c r="B518" s="15"/>
      <c r="C518" s="18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</row>
    <row r="519" ht="17.25" customHeight="1" spans="2:14">
      <c r="B519" s="15"/>
      <c r="C519" s="18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</row>
    <row r="520" ht="17.25" customHeight="1" spans="2:14">
      <c r="B520" s="15"/>
      <c r="C520" s="18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</row>
    <row r="521" ht="17.25" customHeight="1" spans="2:14">
      <c r="B521" s="15"/>
      <c r="C521" s="18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</row>
    <row r="522" ht="17.25" customHeight="1" spans="2:14">
      <c r="B522" s="15"/>
      <c r="C522" s="18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</row>
    <row r="523" ht="17.25" customHeight="1" spans="2:14">
      <c r="B523" s="15"/>
      <c r="C523" s="18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</row>
    <row r="524" ht="17.25" customHeight="1" spans="2:14">
      <c r="B524" s="15"/>
      <c r="C524" s="18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</row>
    <row r="525" ht="17.25" customHeight="1" spans="2:14">
      <c r="B525" s="15"/>
      <c r="C525" s="18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</row>
    <row r="526" ht="17.25" customHeight="1" spans="2:14">
      <c r="B526" s="15"/>
      <c r="C526" s="18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</row>
    <row r="527" ht="17.25" customHeight="1" spans="2:14">
      <c r="B527" s="15"/>
      <c r="C527" s="18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</row>
    <row r="528" ht="17.25" customHeight="1" spans="2:14">
      <c r="B528" s="15"/>
      <c r="C528" s="18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</row>
    <row r="529" ht="17.25" customHeight="1" spans="2:14">
      <c r="B529" s="15"/>
      <c r="C529" s="18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</row>
    <row r="530" ht="17.25" customHeight="1" spans="2:14">
      <c r="B530" s="15"/>
      <c r="C530" s="18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</row>
    <row r="531" ht="17.25" customHeight="1" spans="2:14">
      <c r="B531" s="15"/>
      <c r="C531" s="18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</row>
    <row r="532" ht="17.25" customHeight="1" spans="2:14">
      <c r="B532" s="15"/>
      <c r="C532" s="18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</row>
    <row r="533" ht="17.25" customHeight="1" spans="2:14">
      <c r="B533" s="15"/>
      <c r="C533" s="18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</row>
    <row r="534" ht="17.25" customHeight="1" spans="2:14">
      <c r="B534" s="15"/>
      <c r="C534" s="18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</row>
    <row r="535" ht="17.25" customHeight="1" spans="2:14">
      <c r="B535" s="15"/>
      <c r="C535" s="18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</row>
    <row r="536" ht="17.25" customHeight="1" spans="2:14">
      <c r="B536" s="15"/>
      <c r="C536" s="18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</row>
    <row r="537" ht="17.25" customHeight="1" spans="2:14">
      <c r="B537" s="15"/>
      <c r="C537" s="18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</row>
    <row r="538" ht="17.25" customHeight="1" spans="2:14">
      <c r="B538" s="15"/>
      <c r="C538" s="18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</row>
    <row r="539" ht="17.25" customHeight="1" spans="2:14">
      <c r="B539" s="15"/>
      <c r="C539" s="18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</row>
    <row r="540" ht="17.25" customHeight="1" spans="2:14">
      <c r="B540" s="15"/>
      <c r="C540" s="18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</row>
    <row r="541" ht="17.25" customHeight="1" spans="2:14">
      <c r="B541" s="15"/>
      <c r="C541" s="18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</row>
    <row r="542" ht="17.25" customHeight="1" spans="2:14">
      <c r="B542" s="15"/>
      <c r="C542" s="18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</row>
    <row r="543" ht="17.25" customHeight="1" spans="2:14">
      <c r="B543" s="15"/>
      <c r="C543" s="18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</row>
    <row r="544" ht="17.25" customHeight="1" spans="2:14">
      <c r="B544" s="15"/>
      <c r="C544" s="18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</row>
    <row r="545" ht="17.25" customHeight="1" spans="2:14">
      <c r="B545" s="15"/>
      <c r="C545" s="18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</row>
    <row r="546" ht="17.25" customHeight="1" spans="2:14">
      <c r="B546" s="15"/>
      <c r="C546" s="18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</row>
    <row r="547" ht="17.25" customHeight="1" spans="2:14">
      <c r="B547" s="15"/>
      <c r="C547" s="18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</row>
    <row r="548" ht="17.25" customHeight="1" spans="2:14">
      <c r="B548" s="15"/>
      <c r="C548" s="18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</row>
    <row r="549" ht="17.25" customHeight="1" spans="2:14">
      <c r="B549" s="15"/>
      <c r="C549" s="18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</row>
    <row r="550" ht="17.25" customHeight="1" spans="2:14">
      <c r="B550" s="15"/>
      <c r="C550" s="18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</row>
    <row r="551" ht="17.25" customHeight="1" spans="2:14">
      <c r="B551" s="15"/>
      <c r="C551" s="18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</row>
    <row r="552" ht="17.25" customHeight="1" spans="2:14">
      <c r="B552" s="15"/>
      <c r="C552" s="18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</row>
    <row r="553" ht="17.25" customHeight="1" spans="2:14">
      <c r="B553" s="15"/>
      <c r="C553" s="18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</row>
    <row r="554" ht="17.25" customHeight="1" spans="2:14">
      <c r="B554" s="15"/>
      <c r="C554" s="18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</row>
    <row r="555" ht="17.25" customHeight="1" spans="2:14">
      <c r="B555" s="15"/>
      <c r="C555" s="18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</row>
    <row r="556" ht="17.25" customHeight="1" spans="2:14">
      <c r="B556" s="15"/>
      <c r="C556" s="18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</row>
    <row r="557" ht="17.25" customHeight="1" spans="2:14">
      <c r="B557" s="15"/>
      <c r="C557" s="18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</row>
    <row r="558" ht="17.25" customHeight="1" spans="2:14">
      <c r="B558" s="15"/>
      <c r="C558" s="18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</row>
    <row r="559" ht="17.25" customHeight="1" spans="2:14">
      <c r="B559" s="15"/>
      <c r="C559" s="18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</row>
    <row r="560" ht="17.25" customHeight="1" spans="2:14">
      <c r="B560" s="15"/>
      <c r="C560" s="18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</row>
    <row r="561" ht="17.25" customHeight="1" spans="2:14">
      <c r="B561" s="15"/>
      <c r="C561" s="18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</row>
    <row r="562" ht="17.25" customHeight="1" spans="2:14">
      <c r="B562" s="15"/>
      <c r="C562" s="18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</row>
    <row r="563" ht="17.25" customHeight="1" spans="2:14">
      <c r="B563" s="15"/>
      <c r="C563" s="18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</row>
    <row r="564" ht="17.25" customHeight="1" spans="2:14">
      <c r="B564" s="15"/>
      <c r="C564" s="18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</row>
    <row r="565" ht="17.25" customHeight="1" spans="2:14">
      <c r="B565" s="15"/>
      <c r="C565" s="18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</row>
    <row r="566" ht="17.25" customHeight="1" spans="2:14">
      <c r="B566" s="15"/>
      <c r="C566" s="18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</row>
    <row r="567" ht="17.25" customHeight="1" spans="2:14">
      <c r="B567" s="15"/>
      <c r="C567" s="18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</row>
    <row r="568" ht="17.25" customHeight="1" spans="2:14">
      <c r="B568" s="15"/>
      <c r="C568" s="18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</row>
    <row r="569" ht="17.25" customHeight="1" spans="2:14">
      <c r="B569" s="15"/>
      <c r="C569" s="18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</row>
    <row r="570" ht="17.25" customHeight="1" spans="2:14">
      <c r="B570" s="15"/>
      <c r="C570" s="18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</row>
    <row r="571" ht="17.25" customHeight="1" spans="2:14">
      <c r="B571" s="15"/>
      <c r="C571" s="18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</row>
    <row r="572" ht="17.25" customHeight="1" spans="2:14">
      <c r="B572" s="15"/>
      <c r="C572" s="18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</row>
    <row r="573" ht="17.25" customHeight="1" spans="2:14">
      <c r="B573" s="15"/>
      <c r="C573" s="18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</row>
    <row r="574" ht="17.25" customHeight="1" spans="2:14">
      <c r="B574" s="15"/>
      <c r="C574" s="18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</row>
    <row r="575" ht="17.25" customHeight="1" spans="2:14">
      <c r="B575" s="15"/>
      <c r="C575" s="18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</row>
    <row r="576" ht="17.25" customHeight="1" spans="2:14">
      <c r="B576" s="15"/>
      <c r="C576" s="18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</row>
    <row r="577" ht="17.25" customHeight="1" spans="2:14">
      <c r="B577" s="15"/>
      <c r="C577" s="18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</row>
    <row r="578" ht="17.25" customHeight="1" spans="2:14">
      <c r="B578" s="15"/>
      <c r="C578" s="18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</row>
    <row r="579" ht="17.25" customHeight="1" spans="2:14">
      <c r="B579" s="15"/>
      <c r="C579" s="18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</row>
    <row r="580" ht="17.25" customHeight="1" spans="2:14">
      <c r="B580" s="15"/>
      <c r="C580" s="18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</row>
    <row r="581" ht="17.25" customHeight="1" spans="2:14">
      <c r="B581" s="15"/>
      <c r="C581" s="18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</row>
    <row r="582" ht="17.25" customHeight="1" spans="2:14">
      <c r="B582" s="15"/>
      <c r="C582" s="18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</row>
    <row r="583" ht="17.25" customHeight="1" spans="2:14">
      <c r="B583" s="15"/>
      <c r="C583" s="18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</row>
    <row r="584" ht="17.25" customHeight="1" spans="2:14">
      <c r="B584" s="15"/>
      <c r="C584" s="18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</row>
    <row r="585" ht="17.25" customHeight="1" spans="2:14">
      <c r="B585" s="15"/>
      <c r="C585" s="18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</row>
    <row r="586" ht="17.25" customHeight="1" spans="2:14">
      <c r="B586" s="15"/>
      <c r="C586" s="18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</row>
    <row r="587" ht="17.25" customHeight="1" spans="2:14">
      <c r="B587" s="15"/>
      <c r="C587" s="18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</row>
    <row r="588" ht="17.25" customHeight="1" spans="2:14">
      <c r="B588" s="15"/>
      <c r="C588" s="18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</row>
    <row r="589" ht="17.25" customHeight="1" spans="2:14">
      <c r="B589" s="15"/>
      <c r="C589" s="18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</row>
    <row r="590" ht="17.25" customHeight="1" spans="2:14">
      <c r="B590" s="15"/>
      <c r="C590" s="18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</row>
    <row r="591" ht="17.25" customHeight="1" spans="2:14">
      <c r="B591" s="15"/>
      <c r="C591" s="18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</row>
    <row r="592" ht="17.25" customHeight="1" spans="2:14">
      <c r="B592" s="15"/>
      <c r="C592" s="18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</row>
    <row r="593" ht="17.25" customHeight="1" spans="2:14">
      <c r="B593" s="15"/>
      <c r="C593" s="18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</row>
    <row r="594" ht="17.25" customHeight="1" spans="2:14">
      <c r="B594" s="15"/>
      <c r="C594" s="18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</row>
    <row r="595" ht="17.25" customHeight="1" spans="2:14">
      <c r="B595" s="15"/>
      <c r="C595" s="18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</row>
    <row r="596" ht="17.25" customHeight="1" spans="2:14">
      <c r="B596" s="15"/>
      <c r="C596" s="18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</row>
    <row r="597" ht="17.25" customHeight="1" spans="2:14">
      <c r="B597" s="15"/>
      <c r="C597" s="18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</row>
    <row r="598" ht="17.25" customHeight="1" spans="2:14">
      <c r="B598" s="15"/>
      <c r="C598" s="18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</row>
    <row r="599" ht="17.25" customHeight="1" spans="2:14">
      <c r="B599" s="15"/>
      <c r="C599" s="18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</row>
    <row r="600" ht="17.25" customHeight="1" spans="2:14">
      <c r="B600" s="15"/>
      <c r="C600" s="18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</row>
    <row r="601" ht="17.25" customHeight="1" spans="2:14">
      <c r="B601" s="15"/>
      <c r="C601" s="18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</row>
    <row r="602" ht="17.25" customHeight="1" spans="2:14">
      <c r="B602" s="15"/>
      <c r="C602" s="18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</row>
    <row r="603" ht="17.25" customHeight="1" spans="2:14">
      <c r="B603" s="15"/>
      <c r="C603" s="18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</row>
    <row r="604" ht="17.25" customHeight="1" spans="2:14">
      <c r="B604" s="15"/>
      <c r="C604" s="18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</row>
    <row r="605" ht="17.25" customHeight="1" spans="2:14">
      <c r="B605" s="15"/>
      <c r="C605" s="18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</row>
    <row r="606" ht="17.25" customHeight="1" spans="2:14">
      <c r="B606" s="15"/>
      <c r="C606" s="18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</row>
    <row r="607" ht="17.25" customHeight="1" spans="2:14">
      <c r="B607" s="15"/>
      <c r="C607" s="18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</row>
    <row r="608" ht="17.25" customHeight="1" spans="2:14">
      <c r="B608" s="15"/>
      <c r="C608" s="18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</row>
    <row r="609" ht="17.25" customHeight="1" spans="2:14">
      <c r="B609" s="15"/>
      <c r="C609" s="18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</row>
    <row r="610" ht="17.25" customHeight="1" spans="2:14">
      <c r="B610" s="15"/>
      <c r="C610" s="18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</row>
    <row r="611" ht="17.25" customHeight="1" spans="2:14">
      <c r="B611" s="15"/>
      <c r="C611" s="18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</row>
    <row r="612" ht="17.25" customHeight="1" spans="2:14">
      <c r="B612" s="15"/>
      <c r="C612" s="18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</row>
    <row r="613" ht="17.25" customHeight="1" spans="2:14">
      <c r="B613" s="15"/>
      <c r="C613" s="18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</row>
    <row r="614" ht="17.25" customHeight="1" spans="2:14">
      <c r="B614" s="15"/>
      <c r="C614" s="18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</row>
    <row r="615" ht="17.25" customHeight="1" spans="2:14">
      <c r="B615" s="15"/>
      <c r="C615" s="18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</row>
    <row r="616" ht="17.25" customHeight="1" spans="2:14">
      <c r="B616" s="15"/>
      <c r="C616" s="18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</row>
    <row r="617" ht="17.25" customHeight="1" spans="2:14">
      <c r="B617" s="15"/>
      <c r="C617" s="18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</row>
    <row r="618" ht="17.25" customHeight="1" spans="2:14">
      <c r="B618" s="15"/>
      <c r="C618" s="18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</row>
    <row r="619" ht="17.25" customHeight="1" spans="2:14">
      <c r="B619" s="15"/>
      <c r="C619" s="18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</row>
    <row r="620" ht="17.25" customHeight="1" spans="2:14">
      <c r="B620" s="15"/>
      <c r="C620" s="18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</row>
    <row r="621" ht="17.25" customHeight="1" spans="2:14">
      <c r="B621" s="15"/>
      <c r="C621" s="18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</row>
    <row r="622" ht="17.25" customHeight="1" spans="2:14">
      <c r="B622" s="15"/>
      <c r="C622" s="18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</row>
    <row r="623" ht="17.25" customHeight="1" spans="2:14">
      <c r="B623" s="15"/>
      <c r="C623" s="18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</row>
    <row r="624" ht="17.25" customHeight="1" spans="2:14">
      <c r="B624" s="15"/>
      <c r="C624" s="18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</row>
    <row r="625" ht="17.25" customHeight="1" spans="2:14">
      <c r="B625" s="15"/>
      <c r="C625" s="18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</row>
    <row r="626" ht="17.25" customHeight="1" spans="2:14">
      <c r="B626" s="15"/>
      <c r="C626" s="18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</row>
    <row r="627" ht="17.25" customHeight="1" spans="2:14">
      <c r="B627" s="15"/>
      <c r="C627" s="18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</row>
    <row r="628" ht="17.25" customHeight="1" spans="2:14">
      <c r="B628" s="15"/>
      <c r="C628" s="18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</row>
    <row r="629" ht="17.25" customHeight="1" spans="2:14">
      <c r="B629" s="15"/>
      <c r="C629" s="18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</row>
    <row r="630" ht="17.25" customHeight="1" spans="2:14">
      <c r="B630" s="15"/>
      <c r="C630" s="18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</row>
    <row r="631" ht="17.25" customHeight="1" spans="2:14">
      <c r="B631" s="15"/>
      <c r="C631" s="18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</row>
    <row r="632" ht="17.25" customHeight="1" spans="2:14">
      <c r="B632" s="15"/>
      <c r="C632" s="18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</row>
    <row r="633" ht="17.25" customHeight="1" spans="2:14">
      <c r="B633" s="15"/>
      <c r="C633" s="18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</row>
    <row r="634" ht="17.25" customHeight="1" spans="2:14">
      <c r="B634" s="15"/>
      <c r="C634" s="18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</row>
    <row r="635" ht="17.25" customHeight="1" spans="2:14">
      <c r="B635" s="15"/>
      <c r="C635" s="18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</row>
    <row r="636" ht="17.25" customHeight="1" spans="2:14">
      <c r="B636" s="15"/>
      <c r="C636" s="18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</row>
    <row r="637" ht="17.25" customHeight="1" spans="2:14">
      <c r="B637" s="15"/>
      <c r="C637" s="18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</row>
    <row r="638" ht="17.25" customHeight="1" spans="2:14">
      <c r="B638" s="15"/>
      <c r="C638" s="18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</row>
    <row r="639" ht="17.25" customHeight="1" spans="2:14">
      <c r="B639" s="15"/>
      <c r="C639" s="18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</row>
    <row r="640" ht="17.25" customHeight="1" spans="2:14">
      <c r="B640" s="15"/>
      <c r="C640" s="18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</row>
    <row r="641" ht="17.25" customHeight="1" spans="2:14">
      <c r="B641" s="15"/>
      <c r="C641" s="18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</row>
    <row r="642" ht="17.25" customHeight="1" spans="2:14">
      <c r="B642" s="15"/>
      <c r="C642" s="18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</row>
    <row r="643" ht="17.25" customHeight="1" spans="2:14">
      <c r="B643" s="15"/>
      <c r="C643" s="18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</row>
    <row r="644" ht="17.25" customHeight="1" spans="2:14">
      <c r="B644" s="15"/>
      <c r="C644" s="18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</row>
    <row r="645" ht="17.25" customHeight="1" spans="2:14">
      <c r="B645" s="15"/>
      <c r="C645" s="18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</row>
    <row r="646" ht="17.25" customHeight="1" spans="2:14">
      <c r="B646" s="15"/>
      <c r="C646" s="18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</row>
    <row r="647" ht="17.25" customHeight="1" spans="2:14">
      <c r="B647" s="15"/>
      <c r="C647" s="18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</row>
    <row r="648" ht="17.25" customHeight="1" spans="2:14">
      <c r="B648" s="15"/>
      <c r="C648" s="18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</row>
    <row r="649" ht="17.25" customHeight="1" spans="2:14">
      <c r="B649" s="15"/>
      <c r="C649" s="18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</row>
    <row r="650" ht="17.25" customHeight="1" spans="2:14">
      <c r="B650" s="15"/>
      <c r="C650" s="18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</row>
    <row r="651" ht="17.25" customHeight="1" spans="2:14">
      <c r="B651" s="15"/>
      <c r="C651" s="18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</row>
    <row r="652" ht="17.25" customHeight="1" spans="2:14">
      <c r="B652" s="15"/>
      <c r="C652" s="18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</row>
    <row r="653" ht="17.25" customHeight="1" spans="2:14">
      <c r="B653" s="15"/>
      <c r="C653" s="18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</row>
    <row r="654" ht="17.25" customHeight="1" spans="2:14">
      <c r="B654" s="15"/>
      <c r="C654" s="18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</row>
    <row r="655" ht="17.25" customHeight="1" spans="2:14">
      <c r="B655" s="15"/>
      <c r="C655" s="18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</row>
    <row r="656" ht="17.25" customHeight="1" spans="2:14">
      <c r="B656" s="15"/>
      <c r="C656" s="18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</row>
    <row r="657" ht="17.25" customHeight="1" spans="2:14">
      <c r="B657" s="15"/>
      <c r="C657" s="18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</row>
    <row r="658" ht="17.25" customHeight="1" spans="2:14">
      <c r="B658" s="15"/>
      <c r="C658" s="18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</row>
    <row r="659" ht="17.25" customHeight="1" spans="2:14">
      <c r="B659" s="15"/>
      <c r="C659" s="18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</row>
    <row r="660" ht="17.25" customHeight="1" spans="2:14">
      <c r="B660" s="15"/>
      <c r="C660" s="18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</row>
    <row r="661" ht="17.25" customHeight="1" spans="2:14">
      <c r="B661" s="15"/>
      <c r="C661" s="18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</row>
    <row r="662" ht="17.25" customHeight="1" spans="2:14">
      <c r="B662" s="15"/>
      <c r="C662" s="18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</row>
    <row r="663" ht="17.25" customHeight="1" spans="2:14">
      <c r="B663" s="15"/>
      <c r="C663" s="18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</row>
    <row r="664" ht="17.25" customHeight="1" spans="2:14">
      <c r="B664" s="15"/>
      <c r="C664" s="18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</row>
    <row r="665" ht="17.25" customHeight="1" spans="2:14">
      <c r="B665" s="15"/>
      <c r="C665" s="18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</row>
    <row r="666" ht="17.25" customHeight="1" spans="2:14">
      <c r="B666" s="15"/>
      <c r="C666" s="18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</row>
    <row r="667" ht="17.25" customHeight="1" spans="2:14">
      <c r="B667" s="15"/>
      <c r="C667" s="18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</row>
    <row r="668" ht="17.25" customHeight="1" spans="2:14">
      <c r="B668" s="15"/>
      <c r="C668" s="18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</row>
    <row r="669" ht="17.25" customHeight="1" spans="2:14">
      <c r="B669" s="15"/>
      <c r="C669" s="18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</row>
    <row r="670" ht="17.25" customHeight="1" spans="2:14">
      <c r="B670" s="15"/>
      <c r="C670" s="18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</row>
    <row r="671" ht="17.25" customHeight="1" spans="2:14">
      <c r="B671" s="15"/>
      <c r="C671" s="18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</row>
    <row r="672" ht="17.25" customHeight="1" spans="2:14">
      <c r="B672" s="15"/>
      <c r="C672" s="18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</row>
    <row r="673" ht="17.25" customHeight="1" spans="2:14">
      <c r="B673" s="15"/>
      <c r="C673" s="18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</row>
    <row r="674" ht="17.25" customHeight="1" spans="2:14">
      <c r="B674" s="15"/>
      <c r="C674" s="18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</row>
    <row r="675" ht="17.25" customHeight="1" spans="2:14">
      <c r="B675" s="15"/>
      <c r="C675" s="18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</row>
    <row r="676" ht="17.25" customHeight="1" spans="2:14">
      <c r="B676" s="15"/>
      <c r="C676" s="18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</row>
    <row r="677" ht="17.25" customHeight="1" spans="2:14">
      <c r="B677" s="15"/>
      <c r="C677" s="18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</row>
    <row r="678" ht="17.25" customHeight="1" spans="2:14">
      <c r="B678" s="15"/>
      <c r="C678" s="18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</row>
    <row r="679" ht="17.25" customHeight="1" spans="2:14">
      <c r="B679" s="15"/>
      <c r="C679" s="18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</row>
    <row r="680" ht="17.25" customHeight="1" spans="2:14">
      <c r="B680" s="15"/>
      <c r="C680" s="18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</row>
    <row r="681" ht="17.25" customHeight="1" spans="2:14">
      <c r="B681" s="15"/>
      <c r="C681" s="18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</row>
    <row r="682" ht="17.25" customHeight="1" spans="2:14">
      <c r="B682" s="15"/>
      <c r="C682" s="18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</row>
    <row r="683" ht="17.25" customHeight="1" spans="2:14">
      <c r="B683" s="15"/>
      <c r="C683" s="18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</row>
    <row r="684" ht="17.25" customHeight="1" spans="2:14">
      <c r="B684" s="15"/>
      <c r="C684" s="18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</row>
    <row r="685" ht="17.25" customHeight="1" spans="2:14">
      <c r="B685" s="15"/>
      <c r="C685" s="18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</row>
    <row r="686" ht="17.25" customHeight="1" spans="2:14">
      <c r="B686" s="15"/>
      <c r="C686" s="18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</row>
    <row r="687" ht="17.25" customHeight="1" spans="2:14">
      <c r="B687" s="15"/>
      <c r="C687" s="18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</row>
    <row r="688" ht="17.25" customHeight="1" spans="2:14">
      <c r="B688" s="15"/>
      <c r="C688" s="18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</row>
    <row r="689" ht="17.25" customHeight="1" spans="2:14">
      <c r="B689" s="15"/>
      <c r="C689" s="18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</row>
    <row r="690" ht="17.25" customHeight="1" spans="2:14">
      <c r="B690" s="15"/>
      <c r="C690" s="18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</row>
    <row r="691" ht="17.25" customHeight="1" spans="2:14">
      <c r="B691" s="15"/>
      <c r="C691" s="18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</row>
    <row r="692" ht="17.25" customHeight="1" spans="2:14">
      <c r="B692" s="15"/>
      <c r="C692" s="18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</row>
    <row r="693" ht="17.25" customHeight="1" spans="2:14">
      <c r="B693" s="15"/>
      <c r="C693" s="18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</row>
    <row r="694" ht="17.25" customHeight="1" spans="2:14">
      <c r="B694" s="15"/>
      <c r="C694" s="18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</row>
    <row r="695" ht="17.25" customHeight="1" spans="2:14">
      <c r="B695" s="15"/>
      <c r="C695" s="18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</row>
    <row r="696" ht="17.25" customHeight="1" spans="2:14">
      <c r="B696" s="15"/>
      <c r="C696" s="18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</row>
    <row r="697" ht="17.25" customHeight="1" spans="2:14">
      <c r="B697" s="15"/>
      <c r="C697" s="18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</row>
    <row r="698" ht="17.25" customHeight="1" spans="2:14">
      <c r="B698" s="15"/>
      <c r="C698" s="18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</row>
    <row r="699" ht="17.25" customHeight="1" spans="2:14">
      <c r="B699" s="15"/>
      <c r="C699" s="18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</row>
    <row r="700" ht="17.25" customHeight="1" spans="2:14">
      <c r="B700" s="15"/>
      <c r="C700" s="18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</row>
    <row r="701" ht="17.25" customHeight="1" spans="2:14">
      <c r="B701" s="15"/>
      <c r="C701" s="18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</row>
    <row r="702" ht="17.25" customHeight="1" spans="2:14">
      <c r="B702" s="15"/>
      <c r="C702" s="18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</row>
    <row r="703" ht="17.25" customHeight="1" spans="2:14">
      <c r="B703" s="15"/>
      <c r="C703" s="18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</row>
    <row r="704" ht="17.25" customHeight="1" spans="2:14">
      <c r="B704" s="15"/>
      <c r="C704" s="18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</row>
    <row r="705" ht="17.25" customHeight="1" spans="2:14">
      <c r="B705" s="15"/>
      <c r="C705" s="18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</row>
    <row r="706" ht="17.25" customHeight="1" spans="2:14">
      <c r="B706" s="15"/>
      <c r="C706" s="18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</row>
    <row r="707" ht="17.25" customHeight="1" spans="2:14">
      <c r="B707" s="15"/>
      <c r="C707" s="18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</row>
    <row r="708" ht="17.25" customHeight="1" spans="2:14">
      <c r="B708" s="15"/>
      <c r="C708" s="18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</row>
    <row r="709" ht="17.25" customHeight="1" spans="2:14">
      <c r="B709" s="15"/>
      <c r="C709" s="18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</row>
    <row r="710" ht="17.25" customHeight="1" spans="2:14">
      <c r="B710" s="15"/>
      <c r="C710" s="18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</row>
    <row r="711" ht="17.25" customHeight="1" spans="2:14">
      <c r="B711" s="15"/>
      <c r="C711" s="18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</row>
    <row r="712" ht="17.25" customHeight="1" spans="2:14">
      <c r="B712" s="15"/>
      <c r="C712" s="18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</row>
    <row r="713" ht="17.25" customHeight="1" spans="2:14">
      <c r="B713" s="15"/>
      <c r="C713" s="18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</row>
    <row r="714" ht="17.25" customHeight="1" spans="2:14">
      <c r="B714" s="15"/>
      <c r="C714" s="18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</row>
    <row r="715" ht="17.25" customHeight="1" spans="2:14">
      <c r="B715" s="15"/>
      <c r="C715" s="18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</row>
    <row r="716" ht="17.25" customHeight="1" spans="2:14">
      <c r="B716" s="15"/>
      <c r="C716" s="18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</row>
    <row r="717" ht="17.25" customHeight="1" spans="2:14">
      <c r="B717" s="15"/>
      <c r="C717" s="18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</row>
    <row r="718" ht="17.25" customHeight="1" spans="2:14">
      <c r="B718" s="15"/>
      <c r="C718" s="18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</row>
    <row r="719" ht="17.25" customHeight="1" spans="2:14">
      <c r="B719" s="15"/>
      <c r="C719" s="18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</row>
    <row r="720" ht="17.25" customHeight="1" spans="2:14">
      <c r="B720" s="15"/>
      <c r="C720" s="18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</row>
    <row r="721" ht="17.25" customHeight="1" spans="2:14">
      <c r="B721" s="15"/>
      <c r="C721" s="18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</row>
    <row r="722" ht="17.25" customHeight="1" spans="2:14">
      <c r="B722" s="15"/>
      <c r="C722" s="18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</row>
    <row r="723" ht="17.25" customHeight="1" spans="2:14">
      <c r="B723" s="15"/>
      <c r="C723" s="18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</row>
    <row r="724" ht="17.25" customHeight="1" spans="2:14">
      <c r="B724" s="15"/>
      <c r="C724" s="18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</row>
    <row r="725" ht="17.25" customHeight="1" spans="2:14">
      <c r="B725" s="15"/>
      <c r="C725" s="18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</row>
    <row r="726" ht="17.25" customHeight="1" spans="2:14">
      <c r="B726" s="15"/>
      <c r="C726" s="18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</row>
    <row r="727" ht="17.25" customHeight="1" spans="2:14">
      <c r="B727" s="15"/>
      <c r="C727" s="18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</row>
    <row r="728" ht="17.25" customHeight="1" spans="2:14">
      <c r="B728" s="15"/>
      <c r="C728" s="18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</row>
    <row r="729" ht="17.25" customHeight="1" spans="2:14">
      <c r="B729" s="15"/>
      <c r="C729" s="18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</row>
    <row r="730" ht="17.25" customHeight="1" spans="2:14">
      <c r="B730" s="15"/>
      <c r="C730" s="18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</row>
    <row r="731" ht="17.25" customHeight="1" spans="2:14">
      <c r="B731" s="15"/>
      <c r="C731" s="18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</row>
    <row r="732" ht="17.25" customHeight="1" spans="2:14">
      <c r="B732" s="15"/>
      <c r="C732" s="18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</row>
    <row r="733" ht="17.25" customHeight="1" spans="2:14">
      <c r="B733" s="15"/>
      <c r="C733" s="18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</row>
    <row r="734" ht="17.25" customHeight="1" spans="2:14">
      <c r="B734" s="15"/>
      <c r="C734" s="18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</row>
    <row r="735" ht="17.25" customHeight="1" spans="2:14">
      <c r="B735" s="15"/>
      <c r="C735" s="18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</row>
    <row r="736" ht="17.25" customHeight="1" spans="2:14">
      <c r="B736" s="15"/>
      <c r="C736" s="18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</row>
    <row r="737" ht="17.25" customHeight="1" spans="2:14">
      <c r="B737" s="15"/>
      <c r="C737" s="18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</row>
    <row r="738" ht="17.25" customHeight="1" spans="2:14">
      <c r="B738" s="15"/>
      <c r="C738" s="18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</row>
    <row r="739" ht="17.25" customHeight="1" spans="2:14">
      <c r="B739" s="15"/>
      <c r="C739" s="18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</row>
    <row r="740" ht="17.25" customHeight="1" spans="2:14">
      <c r="B740" s="15"/>
      <c r="C740" s="18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</row>
    <row r="741" ht="17.25" customHeight="1" spans="2:14">
      <c r="B741" s="15"/>
      <c r="C741" s="18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</row>
    <row r="742" ht="17.25" customHeight="1" spans="2:14">
      <c r="B742" s="15"/>
      <c r="C742" s="18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</row>
    <row r="743" ht="17.25" customHeight="1" spans="2:14">
      <c r="B743" s="15"/>
      <c r="C743" s="18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</row>
    <row r="744" ht="17.25" customHeight="1" spans="2:14">
      <c r="B744" s="15"/>
      <c r="C744" s="18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</row>
    <row r="745" ht="17.25" customHeight="1" spans="2:14">
      <c r="B745" s="15"/>
      <c r="C745" s="18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</row>
    <row r="746" ht="17.25" customHeight="1" spans="2:14">
      <c r="B746" s="15"/>
      <c r="C746" s="18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</row>
    <row r="747" ht="17.25" customHeight="1" spans="2:14">
      <c r="B747" s="15"/>
      <c r="C747" s="18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</row>
    <row r="748" ht="17.25" customHeight="1" spans="2:14">
      <c r="B748" s="15"/>
      <c r="C748" s="18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</row>
    <row r="749" ht="17.25" customHeight="1" spans="2:14">
      <c r="B749" s="15"/>
      <c r="C749" s="18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</row>
    <row r="750" ht="17.25" customHeight="1" spans="2:14">
      <c r="B750" s="15"/>
      <c r="C750" s="18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</row>
    <row r="751" ht="17.25" customHeight="1" spans="2:14">
      <c r="B751" s="15"/>
      <c r="C751" s="18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</row>
    <row r="752" ht="17.25" customHeight="1" spans="2:14">
      <c r="B752" s="15"/>
      <c r="C752" s="18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</row>
    <row r="753" ht="17.25" customHeight="1" spans="2:14">
      <c r="B753" s="15"/>
      <c r="C753" s="18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</row>
    <row r="754" ht="17.25" customHeight="1" spans="2:14">
      <c r="B754" s="15"/>
      <c r="C754" s="18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</row>
    <row r="755" ht="17.25" customHeight="1" spans="2:14">
      <c r="B755" s="15"/>
      <c r="C755" s="18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</row>
    <row r="756" ht="17.25" customHeight="1" spans="2:14">
      <c r="B756" s="15"/>
      <c r="C756" s="18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</row>
    <row r="757" ht="17.25" customHeight="1" spans="2:14">
      <c r="B757" s="15"/>
      <c r="C757" s="18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</row>
    <row r="758" ht="17.25" customHeight="1" spans="2:14">
      <c r="B758" s="15"/>
      <c r="C758" s="18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</row>
    <row r="759" ht="17.25" customHeight="1" spans="2:14">
      <c r="B759" s="15"/>
      <c r="C759" s="18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</row>
    <row r="760" ht="17.25" customHeight="1" spans="2:14">
      <c r="B760" s="15"/>
      <c r="C760" s="18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</row>
    <row r="761" ht="17.25" customHeight="1" spans="2:14">
      <c r="B761" s="15"/>
      <c r="C761" s="18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</row>
    <row r="762" ht="17.25" customHeight="1" spans="2:14">
      <c r="B762" s="15"/>
      <c r="C762" s="18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</row>
    <row r="763" ht="17.25" customHeight="1" spans="2:14">
      <c r="B763" s="15"/>
      <c r="C763" s="18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</row>
    <row r="764" ht="17.25" customHeight="1" spans="2:14">
      <c r="B764" s="15"/>
      <c r="C764" s="18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</row>
    <row r="765" ht="17.25" customHeight="1" spans="2:14">
      <c r="B765" s="15"/>
      <c r="C765" s="18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</row>
    <row r="766" ht="17.25" customHeight="1" spans="2:14">
      <c r="B766" s="15"/>
      <c r="C766" s="18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</row>
    <row r="767" ht="17.25" customHeight="1" spans="2:14">
      <c r="B767" s="15"/>
      <c r="C767" s="18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</row>
    <row r="768" ht="17.25" customHeight="1" spans="2:14">
      <c r="B768" s="15"/>
      <c r="C768" s="18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</row>
    <row r="769" ht="17.25" customHeight="1" spans="2:14">
      <c r="B769" s="15"/>
      <c r="C769" s="18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</row>
    <row r="770" ht="17.25" customHeight="1" spans="2:14">
      <c r="B770" s="15"/>
      <c r="C770" s="18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</row>
    <row r="771" ht="17.25" customHeight="1" spans="2:14">
      <c r="B771" s="15"/>
      <c r="C771" s="18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</row>
    <row r="772" ht="17.25" customHeight="1" spans="2:14">
      <c r="B772" s="15"/>
      <c r="C772" s="18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</row>
    <row r="773" ht="17.25" customHeight="1" spans="2:14">
      <c r="B773" s="15"/>
      <c r="C773" s="18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</row>
    <row r="774" ht="17.25" customHeight="1" spans="2:14">
      <c r="B774" s="15"/>
      <c r="C774" s="18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</row>
    <row r="775" ht="17.25" customHeight="1" spans="2:14">
      <c r="B775" s="15"/>
      <c r="C775" s="18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</row>
    <row r="776" ht="17.25" customHeight="1" spans="2:14">
      <c r="B776" s="15"/>
      <c r="C776" s="18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</row>
    <row r="777" ht="17.25" customHeight="1" spans="2:14">
      <c r="B777" s="15"/>
      <c r="C777" s="18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</row>
    <row r="778" ht="17.25" customHeight="1" spans="2:14">
      <c r="B778" s="15"/>
      <c r="C778" s="18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</row>
    <row r="779" ht="17.25" customHeight="1" spans="2:14">
      <c r="B779" s="15"/>
      <c r="C779" s="18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</row>
    <row r="780" ht="17.25" customHeight="1" spans="2:14">
      <c r="B780" s="15"/>
      <c r="C780" s="18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</row>
    <row r="781" ht="17.25" customHeight="1" spans="2:14">
      <c r="B781" s="15"/>
      <c r="C781" s="18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</row>
    <row r="782" ht="17.25" customHeight="1" spans="2:14">
      <c r="B782" s="15"/>
      <c r="C782" s="18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</row>
    <row r="783" ht="17.25" customHeight="1" spans="2:14">
      <c r="B783" s="15"/>
      <c r="C783" s="18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</row>
    <row r="784" ht="17.25" customHeight="1" spans="2:14">
      <c r="B784" s="15"/>
      <c r="C784" s="18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</row>
    <row r="785" ht="17.25" customHeight="1" spans="2:14">
      <c r="B785" s="15"/>
      <c r="C785" s="18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</row>
    <row r="786" ht="17.25" customHeight="1" spans="2:14">
      <c r="B786" s="15"/>
      <c r="C786" s="18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</row>
    <row r="787" ht="17.25" customHeight="1" spans="2:14">
      <c r="B787" s="15"/>
      <c r="C787" s="18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</row>
    <row r="788" ht="17.25" customHeight="1" spans="2:14">
      <c r="B788" s="15"/>
      <c r="C788" s="18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</row>
    <row r="789" ht="17.25" customHeight="1" spans="2:14">
      <c r="B789" s="15"/>
      <c r="C789" s="18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</row>
    <row r="790" ht="17.25" customHeight="1" spans="2:14">
      <c r="B790" s="15"/>
      <c r="C790" s="18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</row>
    <row r="791" ht="17.25" customHeight="1" spans="2:14">
      <c r="B791" s="15"/>
      <c r="C791" s="18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</row>
    <row r="792" ht="17.25" customHeight="1" spans="2:14">
      <c r="B792" s="15"/>
      <c r="C792" s="18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</row>
    <row r="793" ht="17.25" customHeight="1" spans="2:14">
      <c r="B793" s="15"/>
      <c r="C793" s="18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</row>
    <row r="794" ht="17.25" customHeight="1" spans="2:14">
      <c r="B794" s="15"/>
      <c r="C794" s="18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</row>
    <row r="795" ht="17.25" customHeight="1" spans="2:14">
      <c r="B795" s="15"/>
      <c r="C795" s="18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</row>
    <row r="796" ht="17.25" customHeight="1" spans="2:14">
      <c r="B796" s="15"/>
      <c r="C796" s="18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</row>
    <row r="797" ht="17.25" customHeight="1" spans="2:14">
      <c r="B797" s="15"/>
      <c r="C797" s="18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</row>
    <row r="798" ht="17.25" customHeight="1" spans="2:14">
      <c r="B798" s="15"/>
      <c r="C798" s="18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</row>
    <row r="799" ht="17.25" customHeight="1" spans="2:14">
      <c r="B799" s="15"/>
      <c r="C799" s="18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</row>
    <row r="800" ht="17.25" customHeight="1" spans="2:14">
      <c r="B800" s="15"/>
      <c r="C800" s="18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</row>
    <row r="801" ht="17.25" customHeight="1" spans="2:14">
      <c r="B801" s="15"/>
      <c r="C801" s="18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</row>
    <row r="802" ht="17.25" customHeight="1" spans="2:14">
      <c r="B802" s="15"/>
      <c r="C802" s="18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</row>
    <row r="803" ht="17.25" customHeight="1" spans="2:14">
      <c r="B803" s="15"/>
      <c r="C803" s="18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</row>
    <row r="804" ht="17.25" customHeight="1" spans="2:14">
      <c r="B804" s="15"/>
      <c r="C804" s="18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</row>
    <row r="805" ht="17.25" customHeight="1" spans="2:14">
      <c r="B805" s="15"/>
      <c r="C805" s="18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</row>
    <row r="806" ht="17.25" customHeight="1" spans="2:14">
      <c r="B806" s="15"/>
      <c r="C806" s="18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</row>
    <row r="807" ht="17.25" customHeight="1" spans="2:14">
      <c r="B807" s="15"/>
      <c r="C807" s="18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</row>
    <row r="808" ht="17.25" customHeight="1" spans="2:14">
      <c r="B808" s="15"/>
      <c r="C808" s="18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</row>
    <row r="809" ht="17.25" customHeight="1" spans="2:14">
      <c r="B809" s="15"/>
      <c r="C809" s="18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</row>
    <row r="810" ht="17.25" customHeight="1" spans="2:14">
      <c r="B810" s="15"/>
      <c r="C810" s="18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</row>
    <row r="811" ht="17.25" customHeight="1" spans="2:14">
      <c r="B811" s="15"/>
      <c r="C811" s="18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</row>
    <row r="812" ht="17.25" customHeight="1" spans="2:14">
      <c r="B812" s="15"/>
      <c r="C812" s="18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</row>
    <row r="813" ht="17.25" customHeight="1" spans="2:14">
      <c r="B813" s="15"/>
      <c r="C813" s="18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</row>
    <row r="814" ht="17.25" customHeight="1" spans="2:14">
      <c r="B814" s="15"/>
      <c r="C814" s="18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</row>
    <row r="815" ht="17.25" customHeight="1" spans="2:14">
      <c r="B815" s="15"/>
      <c r="C815" s="18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</row>
    <row r="816" ht="17.25" customHeight="1" spans="2:14">
      <c r="B816" s="15"/>
      <c r="C816" s="18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</row>
    <row r="817" ht="17.25" customHeight="1" spans="2:14">
      <c r="B817" s="15"/>
      <c r="C817" s="18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</row>
    <row r="818" ht="17.25" customHeight="1" spans="2:14">
      <c r="B818" s="15"/>
      <c r="C818" s="18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</row>
    <row r="819" ht="17.25" customHeight="1" spans="2:14">
      <c r="B819" s="15"/>
      <c r="C819" s="18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</row>
    <row r="820" ht="17.25" customHeight="1" spans="2:14">
      <c r="B820" s="15"/>
      <c r="C820" s="18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</row>
    <row r="821" ht="17.25" customHeight="1" spans="2:14">
      <c r="B821" s="15"/>
      <c r="C821" s="18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</row>
    <row r="822" ht="17.25" customHeight="1" spans="2:14">
      <c r="B822" s="15"/>
      <c r="C822" s="18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</row>
    <row r="823" ht="17.25" customHeight="1" spans="2:14">
      <c r="B823" s="15"/>
      <c r="C823" s="18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</row>
    <row r="824" ht="17.25" customHeight="1" spans="2:14">
      <c r="B824" s="15"/>
      <c r="C824" s="18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</row>
    <row r="825" ht="17.25" customHeight="1" spans="2:14">
      <c r="B825" s="15"/>
      <c r="C825" s="18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</row>
    <row r="826" ht="17.25" customHeight="1" spans="2:14">
      <c r="B826" s="15"/>
      <c r="C826" s="18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</row>
    <row r="827" ht="17.25" customHeight="1" spans="2:14">
      <c r="B827" s="15"/>
      <c r="C827" s="18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</row>
    <row r="828" ht="17.25" customHeight="1" spans="2:14">
      <c r="B828" s="15"/>
      <c r="C828" s="18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</row>
    <row r="829" ht="17.25" customHeight="1" spans="2:14">
      <c r="B829" s="15"/>
      <c r="C829" s="18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</row>
    <row r="830" ht="17.25" customHeight="1" spans="2:14">
      <c r="B830" s="15"/>
      <c r="C830" s="18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</row>
    <row r="831" ht="17.25" customHeight="1" spans="2:14">
      <c r="B831" s="15"/>
      <c r="C831" s="18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</row>
    <row r="832" ht="17.25" customHeight="1" spans="2:14">
      <c r="B832" s="15"/>
      <c r="C832" s="18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</row>
    <row r="833" ht="17.25" customHeight="1" spans="2:14">
      <c r="B833" s="15"/>
      <c r="C833" s="18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</row>
    <row r="834" ht="17.25" customHeight="1" spans="2:14">
      <c r="B834" s="15"/>
      <c r="C834" s="18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</row>
    <row r="835" ht="17.25" customHeight="1" spans="8:14">
      <c r="H835" s="17"/>
      <c r="I835" s="17"/>
      <c r="J835" s="17"/>
      <c r="K835" s="17"/>
      <c r="L835" s="17"/>
      <c r="M835" s="17"/>
      <c r="N835" s="17"/>
    </row>
    <row r="836" ht="17.25" customHeight="1" spans="8:14">
      <c r="H836" s="17"/>
      <c r="I836" s="17"/>
      <c r="J836" s="17"/>
      <c r="K836" s="17"/>
      <c r="L836" s="17"/>
      <c r="M836" s="17"/>
      <c r="N836" s="17"/>
    </row>
    <row r="837" ht="17.25" customHeight="1" spans="8:14">
      <c r="H837" s="17"/>
      <c r="I837" s="17"/>
      <c r="J837" s="17"/>
      <c r="K837" s="17"/>
      <c r="L837" s="17"/>
      <c r="M837" s="17"/>
      <c r="N837" s="17"/>
    </row>
    <row r="838" ht="17.25" customHeight="1" spans="8:14">
      <c r="H838" s="17"/>
      <c r="I838" s="17"/>
      <c r="J838" s="17"/>
      <c r="K838" s="17"/>
      <c r="L838" s="17"/>
      <c r="M838" s="17"/>
      <c r="N838" s="17"/>
    </row>
    <row r="839" ht="17.25" customHeight="1" spans="8:14">
      <c r="H839" s="17"/>
      <c r="I839" s="17"/>
      <c r="J839" s="17"/>
      <c r="K839" s="17"/>
      <c r="L839" s="17"/>
      <c r="M839" s="17"/>
      <c r="N839" s="17"/>
    </row>
    <row r="840" ht="17.25" customHeight="1" spans="8:14">
      <c r="H840" s="17"/>
      <c r="I840" s="17"/>
      <c r="J840" s="17"/>
      <c r="K840" s="17"/>
      <c r="L840" s="17"/>
      <c r="M840" s="17"/>
      <c r="N840" s="17"/>
    </row>
    <row r="841" ht="17.25" customHeight="1" spans="8:14">
      <c r="H841" s="17"/>
      <c r="I841" s="17"/>
      <c r="J841" s="17"/>
      <c r="K841" s="17"/>
      <c r="L841" s="17"/>
      <c r="M841" s="17"/>
      <c r="N841" s="17"/>
    </row>
    <row r="842" ht="17.25" customHeight="1" spans="8:14">
      <c r="H842" s="17"/>
      <c r="I842" s="17"/>
      <c r="J842" s="17"/>
      <c r="K842" s="17"/>
      <c r="L842" s="17"/>
      <c r="M842" s="17"/>
      <c r="N842" s="17"/>
    </row>
    <row r="843" ht="17.25" customHeight="1" spans="8:14">
      <c r="H843" s="17"/>
      <c r="I843" s="17"/>
      <c r="J843" s="17"/>
      <c r="K843" s="17"/>
      <c r="L843" s="17"/>
      <c r="M843" s="17"/>
      <c r="N843" s="17"/>
    </row>
    <row r="844" ht="17.25" customHeight="1" spans="8:14">
      <c r="H844" s="17"/>
      <c r="I844" s="17"/>
      <c r="J844" s="17"/>
      <c r="K844" s="17"/>
      <c r="L844" s="17"/>
      <c r="M844" s="17"/>
      <c r="N844" s="17"/>
    </row>
    <row r="845" ht="17.25" customHeight="1" spans="8:14">
      <c r="H845" s="17"/>
      <c r="I845" s="17"/>
      <c r="J845" s="17"/>
      <c r="K845" s="17"/>
      <c r="L845" s="17"/>
      <c r="M845" s="17"/>
      <c r="N845" s="17"/>
    </row>
    <row r="846" ht="17.25" customHeight="1" spans="8:14">
      <c r="H846" s="17"/>
      <c r="I846" s="17"/>
      <c r="J846" s="17"/>
      <c r="K846" s="17"/>
      <c r="L846" s="17"/>
      <c r="M846" s="17"/>
      <c r="N846" s="17"/>
    </row>
    <row r="847" ht="17.25" customHeight="1" spans="8:14">
      <c r="H847" s="17"/>
      <c r="I847" s="17"/>
      <c r="J847" s="17"/>
      <c r="K847" s="17"/>
      <c r="L847" s="17"/>
      <c r="M847" s="17"/>
      <c r="N847" s="17"/>
    </row>
    <row r="848" ht="17.25" customHeight="1" spans="8:14">
      <c r="H848" s="17"/>
      <c r="I848" s="17"/>
      <c r="J848" s="17"/>
      <c r="K848" s="17"/>
      <c r="L848" s="17"/>
      <c r="M848" s="17"/>
      <c r="N848" s="17"/>
    </row>
    <row r="849" ht="17.25" customHeight="1" spans="8:14">
      <c r="H849" s="17"/>
      <c r="I849" s="17"/>
      <c r="J849" s="17"/>
      <c r="K849" s="17"/>
      <c r="L849" s="17"/>
      <c r="M849" s="17"/>
      <c r="N849" s="17"/>
    </row>
    <row r="850" ht="17.25" customHeight="1" spans="8:14">
      <c r="H850" s="17"/>
      <c r="I850" s="17"/>
      <c r="J850" s="17"/>
      <c r="K850" s="17"/>
      <c r="L850" s="17"/>
      <c r="M850" s="17"/>
      <c r="N850" s="17"/>
    </row>
    <row r="851" ht="17.25" customHeight="1" spans="8:14">
      <c r="H851" s="17"/>
      <c r="I851" s="17"/>
      <c r="J851" s="17"/>
      <c r="K851" s="17"/>
      <c r="L851" s="17"/>
      <c r="M851" s="17"/>
      <c r="N851" s="17"/>
    </row>
    <row r="852" ht="17.25" customHeight="1" spans="8:14">
      <c r="H852" s="17"/>
      <c r="I852" s="17"/>
      <c r="J852" s="17"/>
      <c r="K852" s="17"/>
      <c r="L852" s="17"/>
      <c r="M852" s="17"/>
      <c r="N852" s="17"/>
    </row>
    <row r="853" ht="17.25" customHeight="1" spans="8:14">
      <c r="H853" s="17"/>
      <c r="I853" s="17"/>
      <c r="J853" s="17"/>
      <c r="K853" s="17"/>
      <c r="L853" s="17"/>
      <c r="M853" s="17"/>
      <c r="N853" s="17"/>
    </row>
    <row r="854" ht="17.25" customHeight="1" spans="8:14">
      <c r="H854" s="17"/>
      <c r="I854" s="17"/>
      <c r="J854" s="17"/>
      <c r="K854" s="17"/>
      <c r="L854" s="17"/>
      <c r="M854" s="17"/>
      <c r="N854" s="17"/>
    </row>
  </sheetData>
  <sortState ref="A3:G58">
    <sortCondition ref="B3"/>
  </sortState>
  <mergeCells count="1">
    <mergeCell ref="A1:P1"/>
  </mergeCells>
  <dataValidations count="1">
    <dataValidation type="date" operator="between" allowBlank="1" showInputMessage="1" showErrorMessage="1" sqref="G38 G52 C60:C834 C65534:C66370 C131070:C131906 C196606:C197442 C262142:C262978 C327678:C328514 C393214:C394050 C458750:C459586 C524286:C525122 C589822:C590658 C655358:C656194 C720894:C721730 C786430:C787266 C851966:C852802 C917502:C918338 C983038:C983874 D3:D58 G4:G23 G25:G30 G32:G36 G41:G42 G45:G46 G65534:G65568 G65570:G65574 G65587:G65588 G131070:G131104 G131106:G131110 G131123:G131124 G196606:G196640 G196642:G196646 G196659:G196660 G262142:G262176 G262178:G262182 G262195:G262196 G327678:G327712 G327714:G327718 G327731:G327732 G393214:G393248 G393250:G393254 G393267:G393268 G458750:G458784 G458786:G458790 G458803:G458804 G524286:G524320 G524322:G524326 G524339:G524340 G589822:G589856 G589858:G589862 G589875:G589876 G655358:G655392 G655394:G655398 G655411:G655412 G720894:G720928 G720930:G720934 G720947:G720948 G786430:G786464 G786466:G786470 G786483:G786484 G851966:G852000 G852002:G852006 G852019:G852020 G917502:G917536 G917538:G917542 G917555:G917556 G983038:G983072 G983074:G983078 G983091:G983092 IX4:IX834 IX65534:IX66370 IX131070:IX131906 IX196606:IX197442 IX262142:IX262978 IX327678:IX328514 IX393214:IX394050 IX458750:IX459586 IX524286:IX525122 IX589822:IX590658 IX655358:IX656194 IX720894:IX721730 IX786430:IX787266 IX851966:IX852802 IX917502:IX918338 IX983038:IX983874 JA4:JA38 JA40:JA44 JA51:JA52 JA65534:JA65568 JA65570:JA65574 JA65587:JA65588 JA131070:JA131104 JA131106:JA131110 JA131123:JA131124 JA196606:JA196640 JA196642:JA196646 JA196659:JA196660 JA262142:JA262176 JA262178:JA262182 JA262195:JA262196 JA327678:JA327712 JA327714:JA327718 JA327731:JA327732 JA393214:JA393248 JA393250:JA393254 JA393267:JA393268 JA458750:JA458784 JA458786:JA458790 JA458803:JA458804 JA524286:JA524320 JA524322:JA524326 JA524339:JA524340 JA589822:JA589856 JA589858:JA589862 JA589875:JA589876 JA655358:JA655392 JA655394:JA655398 JA655411:JA655412 JA720894:JA720928 JA720930:JA720934 JA720947:JA720948 JA786430:JA786464 JA786466:JA786470 JA786483:JA786484 JA851966:JA852000 JA852002:JA852006 JA852019:JA852020 JA917502:JA917536 JA917538:JA917542 JA917555:JA917556 JA983038:JA983072 JA983074:JA983078 JA983091:JA983092 ST4:ST834 ST65534:ST66370 ST131070:ST131906 ST196606:ST197442 ST262142:ST262978 ST327678:ST328514 ST393214:ST394050 ST458750:ST459586 ST524286:ST525122 ST589822:ST590658 ST655358:ST656194 ST720894:ST721730 ST786430:ST787266 ST851966:ST852802 ST917502:ST918338 ST983038:ST983874 SW4:SW38 SW40:SW44 SW51:SW52 SW65534:SW65568 SW65570:SW65574 SW65587:SW65588 SW131070:SW131104 SW131106:SW131110 SW131123:SW131124 SW196606:SW196640 SW196642:SW196646 SW196659:SW196660 SW262142:SW262176 SW262178:SW262182 SW262195:SW262196 SW327678:SW327712 SW327714:SW327718 SW327731:SW327732 SW393214:SW393248 SW393250:SW393254 SW393267:SW393268 SW458750:SW458784 SW458786:SW458790 SW458803:SW458804 SW524286:SW524320 SW524322:SW524326 SW524339:SW524340 SW589822:SW589856 SW589858:SW589862 SW589875:SW589876 SW655358:SW655392 SW655394:SW655398 SW655411:SW655412 SW720894:SW720928 SW720930:SW720934 SW720947:SW720948 SW786430:SW786464 SW786466:SW786470 SW786483:SW786484 SW851966:SW852000 SW852002:SW852006 SW852019:SW852020 SW917502:SW917536 SW917538:SW917542 SW917555:SW917556 SW983038:SW983072 SW983074:SW983078 SW983091:SW983092 ACP4:ACP834 ACP65534:ACP66370 ACP131070:ACP131906 ACP196606:ACP197442 ACP262142:ACP262978 ACP327678:ACP328514 ACP393214:ACP394050 ACP458750:ACP459586 ACP524286:ACP525122 ACP589822:ACP590658 ACP655358:ACP656194 ACP720894:ACP721730 ACP786430:ACP787266 ACP851966:ACP852802 ACP917502:ACP918338 ACP983038:ACP983874 ACS4:ACS38 ACS40:ACS44 ACS51:ACS52 ACS65534:ACS65568 ACS65570:ACS65574 ACS65587:ACS65588 ACS131070:ACS131104 ACS131106:ACS131110 ACS131123:ACS131124 ACS196606:ACS196640 ACS196642:ACS196646 ACS196659:ACS196660 ACS262142:ACS262176 ACS262178:ACS262182 ACS262195:ACS262196 ACS327678:ACS327712 ACS327714:ACS327718 ACS327731:ACS327732 ACS393214:ACS393248 ACS393250:ACS393254 ACS393267:ACS393268 ACS458750:ACS458784 ACS458786:ACS458790 ACS458803:ACS458804 ACS524286:ACS524320 ACS524322:ACS524326 ACS524339:ACS524340 ACS589822:ACS589856 ACS589858:ACS589862 ACS589875:ACS589876 ACS655358:ACS655392 ACS655394:ACS655398 ACS655411:ACS655412 ACS720894:ACS720928 ACS720930:ACS720934 ACS720947:ACS720948 ACS786430:ACS786464 ACS786466:ACS786470 ACS786483:ACS786484 ACS851966:ACS852000 ACS852002:ACS852006 ACS852019:ACS852020 ACS917502:ACS917536 ACS917538:ACS917542 ACS917555:ACS917556 ACS983038:ACS983072 ACS983074:ACS983078 ACS983091:ACS983092 AML4:AML834 AML65534:AML66370 AML131070:AML131906 AML196606:AML197442 AML262142:AML262978 AML327678:AML328514 AML393214:AML394050 AML458750:AML459586 AML524286:AML525122 AML589822:AML590658 AML655358:AML656194 AML720894:AML721730 AML786430:AML787266 AML851966:AML852802 AML917502:AML918338 AML983038:AML983874 AMO4:AMO38 AMO40:AMO44 AMO51:AMO52 AMO65534:AMO65568 AMO65570:AMO65574 AMO65587:AMO65588 AMO131070:AMO131104 AMO131106:AMO131110 AMO131123:AMO131124 AMO196606:AMO196640 AMO196642:AMO196646 AMO196659:AMO196660 AMO262142:AMO262176 AMO262178:AMO262182 AMO262195:AMO262196 AMO327678:AMO327712 AMO327714:AMO327718 AMO327731:AMO327732 AMO393214:AMO393248 AMO393250:AMO393254 AMO393267:AMO393268 AMO458750:AMO458784 AMO458786:AMO458790 AMO458803:AMO458804 AMO524286:AMO524320 AMO524322:AMO524326 AMO524339:AMO524340 AMO589822:AMO589856 AMO589858:AMO589862 AMO589875:AMO589876 AMO655358:AMO655392 AMO655394:AMO655398 AMO655411:AMO655412 AMO720894:AMO720928 AMO720930:AMO720934 AMO720947:AMO720948 AMO786430:AMO786464 AMO786466:AMO786470 AMO786483:AMO786484 AMO851966:AMO852000 AMO852002:AMO852006 AMO852019:AMO852020 AMO917502:AMO917536 AMO917538:AMO917542 AMO917555:AMO917556 AMO983038:AMO983072 AMO983074:AMO983078 AMO983091:AMO983092 AWH4:AWH834 AWH65534:AWH66370 AWH131070:AWH131906 AWH196606:AWH197442 AWH262142:AWH262978 AWH327678:AWH328514 AWH393214:AWH394050 AWH458750:AWH459586 AWH524286:AWH525122 AWH589822:AWH590658 AWH655358:AWH656194 AWH720894:AWH721730 AWH786430:AWH787266 AWH851966:AWH852802 AWH917502:AWH918338 AWH983038:AWH983874 AWK4:AWK38 AWK40:AWK44 AWK51:AWK52 AWK65534:AWK65568 AWK65570:AWK65574 AWK65587:AWK65588 AWK131070:AWK131104 AWK131106:AWK131110 AWK131123:AWK131124 AWK196606:AWK196640 AWK196642:AWK196646 AWK196659:AWK196660 AWK262142:AWK262176 AWK262178:AWK262182 AWK262195:AWK262196 AWK327678:AWK327712 AWK327714:AWK327718 AWK327731:AWK327732 AWK393214:AWK393248 AWK393250:AWK393254 AWK393267:AWK393268 AWK458750:AWK458784 AWK458786:AWK458790 AWK458803:AWK458804 AWK524286:AWK524320 AWK524322:AWK524326 AWK524339:AWK524340 AWK589822:AWK589856 AWK589858:AWK589862 AWK589875:AWK589876 AWK655358:AWK655392 AWK655394:AWK655398 AWK655411:AWK655412 AWK720894:AWK720928 AWK720930:AWK720934 AWK720947:AWK720948 AWK786430:AWK786464 AWK786466:AWK786470 AWK786483:AWK786484 AWK851966:AWK852000 AWK852002:AWK852006 AWK852019:AWK852020 AWK917502:AWK917536 AWK917538:AWK917542 AWK917555:AWK917556 AWK983038:AWK983072 AWK983074:AWK983078 AWK983091:AWK983092 BGD4:BGD834 BGD65534:BGD66370 BGD131070:BGD131906 BGD196606:BGD197442 BGD262142:BGD262978 BGD327678:BGD328514 BGD393214:BGD394050 BGD458750:BGD459586 BGD524286:BGD525122 BGD589822:BGD590658 BGD655358:BGD656194 BGD720894:BGD721730 BGD786430:BGD787266 BGD851966:BGD852802 BGD917502:BGD918338 BGD983038:BGD983874 BGG4:BGG38 BGG40:BGG44 BGG51:BGG52 BGG65534:BGG65568 BGG65570:BGG65574 BGG65587:BGG65588 BGG131070:BGG131104 BGG131106:BGG131110 BGG131123:BGG131124 BGG196606:BGG196640 BGG196642:BGG196646 BGG196659:BGG196660 BGG262142:BGG262176 BGG262178:BGG262182 BGG262195:BGG262196 BGG327678:BGG327712 BGG327714:BGG327718 BGG327731:BGG327732 BGG393214:BGG393248 BGG393250:BGG393254 BGG393267:BGG393268 BGG458750:BGG458784 BGG458786:BGG458790 BGG458803:BGG458804 BGG524286:BGG524320 BGG524322:BGG524326 BGG524339:BGG524340 BGG589822:BGG589856 BGG589858:BGG589862 BGG589875:BGG589876 BGG655358:BGG655392 BGG655394:BGG655398 BGG655411:BGG655412 BGG720894:BGG720928 BGG720930:BGG720934 BGG720947:BGG720948 BGG786430:BGG786464 BGG786466:BGG786470 BGG786483:BGG786484 BGG851966:BGG852000 BGG852002:BGG852006 BGG852019:BGG852020 BGG917502:BGG917536 BGG917538:BGG917542 BGG917555:BGG917556 BGG983038:BGG983072 BGG983074:BGG983078 BGG983091:BGG983092 BPZ4:BPZ834 BPZ65534:BPZ66370 BPZ131070:BPZ131906 BPZ196606:BPZ197442 BPZ262142:BPZ262978 BPZ327678:BPZ328514 BPZ393214:BPZ394050 BPZ458750:BPZ459586 BPZ524286:BPZ525122 BPZ589822:BPZ590658 BPZ655358:BPZ656194 BPZ720894:BPZ721730 BPZ786430:BPZ787266 BPZ851966:BPZ852802 BPZ917502:BPZ918338 BPZ983038:BPZ983874 BQC4:BQC38 BQC40:BQC44 BQC51:BQC52 BQC65534:BQC65568 BQC65570:BQC65574 BQC65587:BQC65588 BQC131070:BQC131104 BQC131106:BQC131110 BQC131123:BQC131124 BQC196606:BQC196640 BQC196642:BQC196646 BQC196659:BQC196660 BQC262142:BQC262176 BQC262178:BQC262182 BQC262195:BQC262196 BQC327678:BQC327712 BQC327714:BQC327718 BQC327731:BQC327732 BQC393214:BQC393248 BQC393250:BQC393254 BQC393267:BQC393268 BQC458750:BQC458784 BQC458786:BQC458790 BQC458803:BQC458804 BQC524286:BQC524320 BQC524322:BQC524326 BQC524339:BQC524340 BQC589822:BQC589856 BQC589858:BQC589862 BQC589875:BQC589876 BQC655358:BQC655392 BQC655394:BQC655398 BQC655411:BQC655412 BQC720894:BQC720928 BQC720930:BQC720934 BQC720947:BQC720948 BQC786430:BQC786464 BQC786466:BQC786470 BQC786483:BQC786484 BQC851966:BQC852000 BQC852002:BQC852006 BQC852019:BQC852020 BQC917502:BQC917536 BQC917538:BQC917542 BQC917555:BQC917556 BQC983038:BQC983072 BQC983074:BQC983078 BQC983091:BQC983092 BZV4:BZV834 BZV65534:BZV66370 BZV131070:BZV131906 BZV196606:BZV197442 BZV262142:BZV262978 BZV327678:BZV328514 BZV393214:BZV394050 BZV458750:BZV459586 BZV524286:BZV525122 BZV589822:BZV590658 BZV655358:BZV656194 BZV720894:BZV721730 BZV786430:BZV787266 BZV851966:BZV852802 BZV917502:BZV918338 BZV983038:BZV983874 BZY4:BZY38 BZY40:BZY44 BZY51:BZY52 BZY65534:BZY65568 BZY65570:BZY65574 BZY65587:BZY65588 BZY131070:BZY131104 BZY131106:BZY131110 BZY131123:BZY131124 BZY196606:BZY196640 BZY196642:BZY196646 BZY196659:BZY196660 BZY262142:BZY262176 BZY262178:BZY262182 BZY262195:BZY262196 BZY327678:BZY327712 BZY327714:BZY327718 BZY327731:BZY327732 BZY393214:BZY393248 BZY393250:BZY393254 BZY393267:BZY393268 BZY458750:BZY458784 BZY458786:BZY458790 BZY458803:BZY458804 BZY524286:BZY524320 BZY524322:BZY524326 BZY524339:BZY524340 BZY589822:BZY589856 BZY589858:BZY589862 BZY589875:BZY589876 BZY655358:BZY655392 BZY655394:BZY655398 BZY655411:BZY655412 BZY720894:BZY720928 BZY720930:BZY720934 BZY720947:BZY720948 BZY786430:BZY786464 BZY786466:BZY786470 BZY786483:BZY786484 BZY851966:BZY852000 BZY852002:BZY852006 BZY852019:BZY852020 BZY917502:BZY917536 BZY917538:BZY917542 BZY917555:BZY917556 BZY983038:BZY983072 BZY983074:BZY983078 BZY983091:BZY983092 CJR4:CJR834 CJR65534:CJR66370 CJR131070:CJR131906 CJR196606:CJR197442 CJR262142:CJR262978 CJR327678:CJR328514 CJR393214:CJR394050 CJR458750:CJR459586 CJR524286:CJR525122 CJR589822:CJR590658 CJR655358:CJR656194 CJR720894:CJR721730 CJR786430:CJR787266 CJR851966:CJR852802 CJR917502:CJR918338 CJR983038:CJR983874 CJU4:CJU38 CJU40:CJU44 CJU51:CJU52 CJU65534:CJU65568 CJU65570:CJU65574 CJU65587:CJU65588 CJU131070:CJU131104 CJU131106:CJU131110 CJU131123:CJU131124 CJU196606:CJU196640 CJU196642:CJU196646 CJU196659:CJU196660 CJU262142:CJU262176 CJU262178:CJU262182 CJU262195:CJU262196 CJU327678:CJU327712 CJU327714:CJU327718 CJU327731:CJU327732 CJU393214:CJU393248 CJU393250:CJU393254 CJU393267:CJU393268 CJU458750:CJU458784 CJU458786:CJU458790 CJU458803:CJU458804 CJU524286:CJU524320 CJU524322:CJU524326 CJU524339:CJU524340 CJU589822:CJU589856 CJU589858:CJU589862 CJU589875:CJU589876 CJU655358:CJU655392 CJU655394:CJU655398 CJU655411:CJU655412 CJU720894:CJU720928 CJU720930:CJU720934 CJU720947:CJU720948 CJU786430:CJU786464 CJU786466:CJU786470 CJU786483:CJU786484 CJU851966:CJU852000 CJU852002:CJU852006 CJU852019:CJU852020 CJU917502:CJU917536 CJU917538:CJU917542 CJU917555:CJU917556 CJU983038:CJU983072 CJU983074:CJU983078 CJU983091:CJU983092 CTN4:CTN834 CTN65534:CTN66370 CTN131070:CTN131906 CTN196606:CTN197442 CTN262142:CTN262978 CTN327678:CTN328514 CTN393214:CTN394050 CTN458750:CTN459586 CTN524286:CTN525122 CTN589822:CTN590658 CTN655358:CTN656194 CTN720894:CTN721730 CTN786430:CTN787266 CTN851966:CTN852802 CTN917502:CTN918338 CTN983038:CTN983874 CTQ4:CTQ38 CTQ40:CTQ44 CTQ51:CTQ52 CTQ65534:CTQ65568 CTQ65570:CTQ65574 CTQ65587:CTQ65588 CTQ131070:CTQ131104 CTQ131106:CTQ131110 CTQ131123:CTQ131124 CTQ196606:CTQ196640 CTQ196642:CTQ196646 CTQ196659:CTQ196660 CTQ262142:CTQ262176 CTQ262178:CTQ262182 CTQ262195:CTQ262196 CTQ327678:CTQ327712 CTQ327714:CTQ327718 CTQ327731:CTQ327732 CTQ393214:CTQ393248 CTQ393250:CTQ393254 CTQ393267:CTQ393268 CTQ458750:CTQ458784 CTQ458786:CTQ458790 CTQ458803:CTQ458804 CTQ524286:CTQ524320 CTQ524322:CTQ524326 CTQ524339:CTQ524340 CTQ589822:CTQ589856 CTQ589858:CTQ589862 CTQ589875:CTQ589876 CTQ655358:CTQ655392 CTQ655394:CTQ655398 CTQ655411:CTQ655412 CTQ720894:CTQ720928 CTQ720930:CTQ720934 CTQ720947:CTQ720948 CTQ786430:CTQ786464 CTQ786466:CTQ786470 CTQ786483:CTQ786484 CTQ851966:CTQ852000 CTQ852002:CTQ852006 CTQ852019:CTQ852020 CTQ917502:CTQ917536 CTQ917538:CTQ917542 CTQ917555:CTQ917556 CTQ983038:CTQ983072 CTQ983074:CTQ983078 CTQ983091:CTQ983092 DDJ4:DDJ834 DDJ65534:DDJ66370 DDJ131070:DDJ131906 DDJ196606:DDJ197442 DDJ262142:DDJ262978 DDJ327678:DDJ328514 DDJ393214:DDJ394050 DDJ458750:DDJ459586 DDJ524286:DDJ525122 DDJ589822:DDJ590658 DDJ655358:DDJ656194 DDJ720894:DDJ721730 DDJ786430:DDJ787266 DDJ851966:DDJ852802 DDJ917502:DDJ918338 DDJ983038:DDJ983874 DDM4:DDM38 DDM40:DDM44 DDM51:DDM52 DDM65534:DDM65568 DDM65570:DDM65574 DDM65587:DDM65588 DDM131070:DDM131104 DDM131106:DDM131110 DDM131123:DDM131124 DDM196606:DDM196640 DDM196642:DDM196646 DDM196659:DDM196660 DDM262142:DDM262176 DDM262178:DDM262182 DDM262195:DDM262196 DDM327678:DDM327712 DDM327714:DDM327718 DDM327731:DDM327732 DDM393214:DDM393248 DDM393250:DDM393254 DDM393267:DDM393268 DDM458750:DDM458784 DDM458786:DDM458790 DDM458803:DDM458804 DDM524286:DDM524320 DDM524322:DDM524326 DDM524339:DDM524340 DDM589822:DDM589856 DDM589858:DDM589862 DDM589875:DDM589876 DDM655358:DDM655392 DDM655394:DDM655398 DDM655411:DDM655412 DDM720894:DDM720928 DDM720930:DDM720934 DDM720947:DDM720948 DDM786430:DDM786464 DDM786466:DDM786470 DDM786483:DDM786484 DDM851966:DDM852000 DDM852002:DDM852006 DDM852019:DDM852020 DDM917502:DDM917536 DDM917538:DDM917542 DDM917555:DDM917556 DDM983038:DDM983072 DDM983074:DDM983078 DDM983091:DDM983092 DNF4:DNF834 DNF65534:DNF66370 DNF131070:DNF131906 DNF196606:DNF197442 DNF262142:DNF262978 DNF327678:DNF328514 DNF393214:DNF394050 DNF458750:DNF459586 DNF524286:DNF525122 DNF589822:DNF590658 DNF655358:DNF656194 DNF720894:DNF721730 DNF786430:DNF787266 DNF851966:DNF852802 DNF917502:DNF918338 DNF983038:DNF983874 DNI4:DNI38 DNI40:DNI44 DNI51:DNI52 DNI65534:DNI65568 DNI65570:DNI65574 DNI65587:DNI65588 DNI131070:DNI131104 DNI131106:DNI131110 DNI131123:DNI131124 DNI196606:DNI196640 DNI196642:DNI196646 DNI196659:DNI196660 DNI262142:DNI262176 DNI262178:DNI262182 DNI262195:DNI262196 DNI327678:DNI327712 DNI327714:DNI327718 DNI327731:DNI327732 DNI393214:DNI393248 DNI393250:DNI393254 DNI393267:DNI393268 DNI458750:DNI458784 DNI458786:DNI458790 DNI458803:DNI458804 DNI524286:DNI524320 DNI524322:DNI524326 DNI524339:DNI524340 DNI589822:DNI589856 DNI589858:DNI589862 DNI589875:DNI589876 DNI655358:DNI655392 DNI655394:DNI655398 DNI655411:DNI655412 DNI720894:DNI720928 DNI720930:DNI720934 DNI720947:DNI720948 DNI786430:DNI786464 DNI786466:DNI786470 DNI786483:DNI786484 DNI851966:DNI852000 DNI852002:DNI852006 DNI852019:DNI852020 DNI917502:DNI917536 DNI917538:DNI917542 DNI917555:DNI917556 DNI983038:DNI983072 DNI983074:DNI983078 DNI983091:DNI983092 DXB4:DXB834 DXB65534:DXB66370 DXB131070:DXB131906 DXB196606:DXB197442 DXB262142:DXB262978 DXB327678:DXB328514 DXB393214:DXB394050 DXB458750:DXB459586 DXB524286:DXB525122 DXB589822:DXB590658 DXB655358:DXB656194 DXB720894:DXB721730 DXB786430:DXB787266 DXB851966:DXB852802 DXB917502:DXB918338 DXB983038:DXB983874 DXE4:DXE38 DXE40:DXE44 DXE51:DXE52 DXE65534:DXE65568 DXE65570:DXE65574 DXE65587:DXE65588 DXE131070:DXE131104 DXE131106:DXE131110 DXE131123:DXE131124 DXE196606:DXE196640 DXE196642:DXE196646 DXE196659:DXE196660 DXE262142:DXE262176 DXE262178:DXE262182 DXE262195:DXE262196 DXE327678:DXE327712 DXE327714:DXE327718 DXE327731:DXE327732 DXE393214:DXE393248 DXE393250:DXE393254 DXE393267:DXE393268 DXE458750:DXE458784 DXE458786:DXE458790 DXE458803:DXE458804 DXE524286:DXE524320 DXE524322:DXE524326 DXE524339:DXE524340 DXE589822:DXE589856 DXE589858:DXE589862 DXE589875:DXE589876 DXE655358:DXE655392 DXE655394:DXE655398 DXE655411:DXE655412 DXE720894:DXE720928 DXE720930:DXE720934 DXE720947:DXE720948 DXE786430:DXE786464 DXE786466:DXE786470 DXE786483:DXE786484 DXE851966:DXE852000 DXE852002:DXE852006 DXE852019:DXE852020 DXE917502:DXE917536 DXE917538:DXE917542 DXE917555:DXE917556 DXE983038:DXE983072 DXE983074:DXE983078 DXE983091:DXE983092 EGX4:EGX834 EGX65534:EGX66370 EGX131070:EGX131906 EGX196606:EGX197442 EGX262142:EGX262978 EGX327678:EGX328514 EGX393214:EGX394050 EGX458750:EGX459586 EGX524286:EGX525122 EGX589822:EGX590658 EGX655358:EGX656194 EGX720894:EGX721730 EGX786430:EGX787266 EGX851966:EGX852802 EGX917502:EGX918338 EGX983038:EGX983874 EHA4:EHA38 EHA40:EHA44 EHA51:EHA52 EHA65534:EHA65568 EHA65570:EHA65574 EHA65587:EHA65588 EHA131070:EHA131104 EHA131106:EHA131110 EHA131123:EHA131124 EHA196606:EHA196640 EHA196642:EHA196646 EHA196659:EHA196660 EHA262142:EHA262176 EHA262178:EHA262182 EHA262195:EHA262196 EHA327678:EHA327712 EHA327714:EHA327718 EHA327731:EHA327732 EHA393214:EHA393248 EHA393250:EHA393254 EHA393267:EHA393268 EHA458750:EHA458784 EHA458786:EHA458790 EHA458803:EHA458804 EHA524286:EHA524320 EHA524322:EHA524326 EHA524339:EHA524340 EHA589822:EHA589856 EHA589858:EHA589862 EHA589875:EHA589876 EHA655358:EHA655392 EHA655394:EHA655398 EHA655411:EHA655412 EHA720894:EHA720928 EHA720930:EHA720934 EHA720947:EHA720948 EHA786430:EHA786464 EHA786466:EHA786470 EHA786483:EHA786484 EHA851966:EHA852000 EHA852002:EHA852006 EHA852019:EHA852020 EHA917502:EHA917536 EHA917538:EHA917542 EHA917555:EHA917556 EHA983038:EHA983072 EHA983074:EHA983078 EHA983091:EHA983092 EQT4:EQT834 EQT65534:EQT66370 EQT131070:EQT131906 EQT196606:EQT197442 EQT262142:EQT262978 EQT327678:EQT328514 EQT393214:EQT394050 EQT458750:EQT459586 EQT524286:EQT525122 EQT589822:EQT590658 EQT655358:EQT656194 EQT720894:EQT721730 EQT786430:EQT787266 EQT851966:EQT852802 EQT917502:EQT918338 EQT983038:EQT983874 EQW4:EQW38 EQW40:EQW44 EQW51:EQW52 EQW65534:EQW65568 EQW65570:EQW65574 EQW65587:EQW65588 EQW131070:EQW131104 EQW131106:EQW131110 EQW131123:EQW131124 EQW196606:EQW196640 EQW196642:EQW196646 EQW196659:EQW196660 EQW262142:EQW262176 EQW262178:EQW262182 EQW262195:EQW262196 EQW327678:EQW327712 EQW327714:EQW327718 EQW327731:EQW327732 EQW393214:EQW393248 EQW393250:EQW393254 EQW393267:EQW393268 EQW458750:EQW458784 EQW458786:EQW458790 EQW458803:EQW458804 EQW524286:EQW524320 EQW524322:EQW524326 EQW524339:EQW524340 EQW589822:EQW589856 EQW589858:EQW589862 EQW589875:EQW589876 EQW655358:EQW655392 EQW655394:EQW655398 EQW655411:EQW655412 EQW720894:EQW720928 EQW720930:EQW720934 EQW720947:EQW720948 EQW786430:EQW786464 EQW786466:EQW786470 EQW786483:EQW786484 EQW851966:EQW852000 EQW852002:EQW852006 EQW852019:EQW852020 EQW917502:EQW917536 EQW917538:EQW917542 EQW917555:EQW917556 EQW983038:EQW983072 EQW983074:EQW983078 EQW983091:EQW983092 FAP4:FAP834 FAP65534:FAP66370 FAP131070:FAP131906 FAP196606:FAP197442 FAP262142:FAP262978 FAP327678:FAP328514 FAP393214:FAP394050 FAP458750:FAP459586 FAP524286:FAP525122 FAP589822:FAP590658 FAP655358:FAP656194 FAP720894:FAP721730 FAP786430:FAP787266 FAP851966:FAP852802 FAP917502:FAP918338 FAP983038:FAP983874 FAS4:FAS38 FAS40:FAS44 FAS51:FAS52 FAS65534:FAS65568 FAS65570:FAS65574 FAS65587:FAS65588 FAS131070:FAS131104 FAS131106:FAS131110 FAS131123:FAS131124 FAS196606:FAS196640 FAS196642:FAS196646 FAS196659:FAS196660 FAS262142:FAS262176 FAS262178:FAS262182 FAS262195:FAS262196 FAS327678:FAS327712 FAS327714:FAS327718 FAS327731:FAS327732 FAS393214:FAS393248 FAS393250:FAS393254 FAS393267:FAS393268 FAS458750:FAS458784 FAS458786:FAS458790 FAS458803:FAS458804 FAS524286:FAS524320 FAS524322:FAS524326 FAS524339:FAS524340 FAS589822:FAS589856 FAS589858:FAS589862 FAS589875:FAS589876 FAS655358:FAS655392 FAS655394:FAS655398 FAS655411:FAS655412 FAS720894:FAS720928 FAS720930:FAS720934 FAS720947:FAS720948 FAS786430:FAS786464 FAS786466:FAS786470 FAS786483:FAS786484 FAS851966:FAS852000 FAS852002:FAS852006 FAS852019:FAS852020 FAS917502:FAS917536 FAS917538:FAS917542 FAS917555:FAS917556 FAS983038:FAS983072 FAS983074:FAS983078 FAS983091:FAS983092 FKL4:FKL834 FKL65534:FKL66370 FKL131070:FKL131906 FKL196606:FKL197442 FKL262142:FKL262978 FKL327678:FKL328514 FKL393214:FKL394050 FKL458750:FKL459586 FKL524286:FKL525122 FKL589822:FKL590658 FKL655358:FKL656194 FKL720894:FKL721730 FKL786430:FKL787266 FKL851966:FKL852802 FKL917502:FKL918338 FKL983038:FKL983874 FKO4:FKO38 FKO40:FKO44 FKO51:FKO52 FKO65534:FKO65568 FKO65570:FKO65574 FKO65587:FKO65588 FKO131070:FKO131104 FKO131106:FKO131110 FKO131123:FKO131124 FKO196606:FKO196640 FKO196642:FKO196646 FKO196659:FKO196660 FKO262142:FKO262176 FKO262178:FKO262182 FKO262195:FKO262196 FKO327678:FKO327712 FKO327714:FKO327718 FKO327731:FKO327732 FKO393214:FKO393248 FKO393250:FKO393254 FKO393267:FKO393268 FKO458750:FKO458784 FKO458786:FKO458790 FKO458803:FKO458804 FKO524286:FKO524320 FKO524322:FKO524326 FKO524339:FKO524340 FKO589822:FKO589856 FKO589858:FKO589862 FKO589875:FKO589876 FKO655358:FKO655392 FKO655394:FKO655398 FKO655411:FKO655412 FKO720894:FKO720928 FKO720930:FKO720934 FKO720947:FKO720948 FKO786430:FKO786464 FKO786466:FKO786470 FKO786483:FKO786484 FKO851966:FKO852000 FKO852002:FKO852006 FKO852019:FKO852020 FKO917502:FKO917536 FKO917538:FKO917542 FKO917555:FKO917556 FKO983038:FKO983072 FKO983074:FKO983078 FKO983091:FKO983092 FUH4:FUH834 FUH65534:FUH66370 FUH131070:FUH131906 FUH196606:FUH197442 FUH262142:FUH262978 FUH327678:FUH328514 FUH393214:FUH394050 FUH458750:FUH459586 FUH524286:FUH525122 FUH589822:FUH590658 FUH655358:FUH656194 FUH720894:FUH721730 FUH786430:FUH787266 FUH851966:FUH852802 FUH917502:FUH918338 FUH983038:FUH983874 FUK4:FUK38 FUK40:FUK44 FUK51:FUK52 FUK65534:FUK65568 FUK65570:FUK65574 FUK65587:FUK65588 FUK131070:FUK131104 FUK131106:FUK131110 FUK131123:FUK131124 FUK196606:FUK196640 FUK196642:FUK196646 FUK196659:FUK196660 FUK262142:FUK262176 FUK262178:FUK262182 FUK262195:FUK262196 FUK327678:FUK327712 FUK327714:FUK327718 FUK327731:FUK327732 FUK393214:FUK393248 FUK393250:FUK393254 FUK393267:FUK393268 FUK458750:FUK458784 FUK458786:FUK458790 FUK458803:FUK458804 FUK524286:FUK524320 FUK524322:FUK524326 FUK524339:FUK524340 FUK589822:FUK589856 FUK589858:FUK589862 FUK589875:FUK589876 FUK655358:FUK655392 FUK655394:FUK655398 FUK655411:FUK655412 FUK720894:FUK720928 FUK720930:FUK720934 FUK720947:FUK720948 FUK786430:FUK786464 FUK786466:FUK786470 FUK786483:FUK786484 FUK851966:FUK852000 FUK852002:FUK852006 FUK852019:FUK852020 FUK917502:FUK917536 FUK917538:FUK917542 FUK917555:FUK917556 FUK983038:FUK983072 FUK983074:FUK983078 FUK983091:FUK983092 GED4:GED834 GED65534:GED66370 GED131070:GED131906 GED196606:GED197442 GED262142:GED262978 GED327678:GED328514 GED393214:GED394050 GED458750:GED459586 GED524286:GED525122 GED589822:GED590658 GED655358:GED656194 GED720894:GED721730 GED786430:GED787266 GED851966:GED852802 GED917502:GED918338 GED983038:GED983874 GEG4:GEG38 GEG40:GEG44 GEG51:GEG52 GEG65534:GEG65568 GEG65570:GEG65574 GEG65587:GEG65588 GEG131070:GEG131104 GEG131106:GEG131110 GEG131123:GEG131124 GEG196606:GEG196640 GEG196642:GEG196646 GEG196659:GEG196660 GEG262142:GEG262176 GEG262178:GEG262182 GEG262195:GEG262196 GEG327678:GEG327712 GEG327714:GEG327718 GEG327731:GEG327732 GEG393214:GEG393248 GEG393250:GEG393254 GEG393267:GEG393268 GEG458750:GEG458784 GEG458786:GEG458790 GEG458803:GEG458804 GEG524286:GEG524320 GEG524322:GEG524326 GEG524339:GEG524340 GEG589822:GEG589856 GEG589858:GEG589862 GEG589875:GEG589876 GEG655358:GEG655392 GEG655394:GEG655398 GEG655411:GEG655412 GEG720894:GEG720928 GEG720930:GEG720934 GEG720947:GEG720948 GEG786430:GEG786464 GEG786466:GEG786470 GEG786483:GEG786484 GEG851966:GEG852000 GEG852002:GEG852006 GEG852019:GEG852020 GEG917502:GEG917536 GEG917538:GEG917542 GEG917555:GEG917556 GEG983038:GEG983072 GEG983074:GEG983078 GEG983091:GEG983092 GNZ4:GNZ834 GNZ65534:GNZ66370 GNZ131070:GNZ131906 GNZ196606:GNZ197442 GNZ262142:GNZ262978 GNZ327678:GNZ328514 GNZ393214:GNZ394050 GNZ458750:GNZ459586 GNZ524286:GNZ525122 GNZ589822:GNZ590658 GNZ655358:GNZ656194 GNZ720894:GNZ721730 GNZ786430:GNZ787266 GNZ851966:GNZ852802 GNZ917502:GNZ918338 GNZ983038:GNZ983874 GOC4:GOC38 GOC40:GOC44 GOC51:GOC52 GOC65534:GOC65568 GOC65570:GOC65574 GOC65587:GOC65588 GOC131070:GOC131104 GOC131106:GOC131110 GOC131123:GOC131124 GOC196606:GOC196640 GOC196642:GOC196646 GOC196659:GOC196660 GOC262142:GOC262176 GOC262178:GOC262182 GOC262195:GOC262196 GOC327678:GOC327712 GOC327714:GOC327718 GOC327731:GOC327732 GOC393214:GOC393248 GOC393250:GOC393254 GOC393267:GOC393268 GOC458750:GOC458784 GOC458786:GOC458790 GOC458803:GOC458804 GOC524286:GOC524320 GOC524322:GOC524326 GOC524339:GOC524340 GOC589822:GOC589856 GOC589858:GOC589862 GOC589875:GOC589876 GOC655358:GOC655392 GOC655394:GOC655398 GOC655411:GOC655412 GOC720894:GOC720928 GOC720930:GOC720934 GOC720947:GOC720948 GOC786430:GOC786464 GOC786466:GOC786470 GOC786483:GOC786484 GOC851966:GOC852000 GOC852002:GOC852006 GOC852019:GOC852020 GOC917502:GOC917536 GOC917538:GOC917542 GOC917555:GOC917556 GOC983038:GOC983072 GOC983074:GOC983078 GOC983091:GOC983092 GXV4:GXV834 GXV65534:GXV66370 GXV131070:GXV131906 GXV196606:GXV197442 GXV262142:GXV262978 GXV327678:GXV328514 GXV393214:GXV394050 GXV458750:GXV459586 GXV524286:GXV525122 GXV589822:GXV590658 GXV655358:GXV656194 GXV720894:GXV721730 GXV786430:GXV787266 GXV851966:GXV852802 GXV917502:GXV918338 GXV983038:GXV983874 GXY4:GXY38 GXY40:GXY44 GXY51:GXY52 GXY65534:GXY65568 GXY65570:GXY65574 GXY65587:GXY65588 GXY131070:GXY131104 GXY131106:GXY131110 GXY131123:GXY131124 GXY196606:GXY196640 GXY196642:GXY196646 GXY196659:GXY196660 GXY262142:GXY262176 GXY262178:GXY262182 GXY262195:GXY262196 GXY327678:GXY327712 GXY327714:GXY327718 GXY327731:GXY327732 GXY393214:GXY393248 GXY393250:GXY393254 GXY393267:GXY393268 GXY458750:GXY458784 GXY458786:GXY458790 GXY458803:GXY458804 GXY524286:GXY524320 GXY524322:GXY524326 GXY524339:GXY524340 GXY589822:GXY589856 GXY589858:GXY589862 GXY589875:GXY589876 GXY655358:GXY655392 GXY655394:GXY655398 GXY655411:GXY655412 GXY720894:GXY720928 GXY720930:GXY720934 GXY720947:GXY720948 GXY786430:GXY786464 GXY786466:GXY786470 GXY786483:GXY786484 GXY851966:GXY852000 GXY852002:GXY852006 GXY852019:GXY852020 GXY917502:GXY917536 GXY917538:GXY917542 GXY917555:GXY917556 GXY983038:GXY983072 GXY983074:GXY983078 GXY983091:GXY983092 HHR4:HHR834 HHR65534:HHR66370 HHR131070:HHR131906 HHR196606:HHR197442 HHR262142:HHR262978 HHR327678:HHR328514 HHR393214:HHR394050 HHR458750:HHR459586 HHR524286:HHR525122 HHR589822:HHR590658 HHR655358:HHR656194 HHR720894:HHR721730 HHR786430:HHR787266 HHR851966:HHR852802 HHR917502:HHR918338 HHR983038:HHR983874 HHU4:HHU38 HHU40:HHU44 HHU51:HHU52 HHU65534:HHU65568 HHU65570:HHU65574 HHU65587:HHU65588 HHU131070:HHU131104 HHU131106:HHU131110 HHU131123:HHU131124 HHU196606:HHU196640 HHU196642:HHU196646 HHU196659:HHU196660 HHU262142:HHU262176 HHU262178:HHU262182 HHU262195:HHU262196 HHU327678:HHU327712 HHU327714:HHU327718 HHU327731:HHU327732 HHU393214:HHU393248 HHU393250:HHU393254 HHU393267:HHU393268 HHU458750:HHU458784 HHU458786:HHU458790 HHU458803:HHU458804 HHU524286:HHU524320 HHU524322:HHU524326 HHU524339:HHU524340 HHU589822:HHU589856 HHU589858:HHU589862 HHU589875:HHU589876 HHU655358:HHU655392 HHU655394:HHU655398 HHU655411:HHU655412 HHU720894:HHU720928 HHU720930:HHU720934 HHU720947:HHU720948 HHU786430:HHU786464 HHU786466:HHU786470 HHU786483:HHU786484 HHU851966:HHU852000 HHU852002:HHU852006 HHU852019:HHU852020 HHU917502:HHU917536 HHU917538:HHU917542 HHU917555:HHU917556 HHU983038:HHU983072 HHU983074:HHU983078 HHU983091:HHU983092 HRN4:HRN834 HRN65534:HRN66370 HRN131070:HRN131906 HRN196606:HRN197442 HRN262142:HRN262978 HRN327678:HRN328514 HRN393214:HRN394050 HRN458750:HRN459586 HRN524286:HRN525122 HRN589822:HRN590658 HRN655358:HRN656194 HRN720894:HRN721730 HRN786430:HRN787266 HRN851966:HRN852802 HRN917502:HRN918338 HRN983038:HRN983874 HRQ4:HRQ38 HRQ40:HRQ44 HRQ51:HRQ52 HRQ65534:HRQ65568 HRQ65570:HRQ65574 HRQ65587:HRQ65588 HRQ131070:HRQ131104 HRQ131106:HRQ131110 HRQ131123:HRQ131124 HRQ196606:HRQ196640 HRQ196642:HRQ196646 HRQ196659:HRQ196660 HRQ262142:HRQ262176 HRQ262178:HRQ262182 HRQ262195:HRQ262196 HRQ327678:HRQ327712 HRQ327714:HRQ327718 HRQ327731:HRQ327732 HRQ393214:HRQ393248 HRQ393250:HRQ393254 HRQ393267:HRQ393268 HRQ458750:HRQ458784 HRQ458786:HRQ458790 HRQ458803:HRQ458804 HRQ524286:HRQ524320 HRQ524322:HRQ524326 HRQ524339:HRQ524340 HRQ589822:HRQ589856 HRQ589858:HRQ589862 HRQ589875:HRQ589876 HRQ655358:HRQ655392 HRQ655394:HRQ655398 HRQ655411:HRQ655412 HRQ720894:HRQ720928 HRQ720930:HRQ720934 HRQ720947:HRQ720948 HRQ786430:HRQ786464 HRQ786466:HRQ786470 HRQ786483:HRQ786484 HRQ851966:HRQ852000 HRQ852002:HRQ852006 HRQ852019:HRQ852020 HRQ917502:HRQ917536 HRQ917538:HRQ917542 HRQ917555:HRQ917556 HRQ983038:HRQ983072 HRQ983074:HRQ983078 HRQ983091:HRQ983092 IBJ4:IBJ834 IBJ65534:IBJ66370 IBJ131070:IBJ131906 IBJ196606:IBJ197442 IBJ262142:IBJ262978 IBJ327678:IBJ328514 IBJ393214:IBJ394050 IBJ458750:IBJ459586 IBJ524286:IBJ525122 IBJ589822:IBJ590658 IBJ655358:IBJ656194 IBJ720894:IBJ721730 IBJ786430:IBJ787266 IBJ851966:IBJ852802 IBJ917502:IBJ918338 IBJ983038:IBJ983874 IBM4:IBM38 IBM40:IBM44 IBM51:IBM52 IBM65534:IBM65568 IBM65570:IBM65574 IBM65587:IBM65588 IBM131070:IBM131104 IBM131106:IBM131110 IBM131123:IBM131124 IBM196606:IBM196640 IBM196642:IBM196646 IBM196659:IBM196660 IBM262142:IBM262176 IBM262178:IBM262182 IBM262195:IBM262196 IBM327678:IBM327712 IBM327714:IBM327718 IBM327731:IBM327732 IBM393214:IBM393248 IBM393250:IBM393254 IBM393267:IBM393268 IBM458750:IBM458784 IBM458786:IBM458790 IBM458803:IBM458804 IBM524286:IBM524320 IBM524322:IBM524326 IBM524339:IBM524340 IBM589822:IBM589856 IBM589858:IBM589862 IBM589875:IBM589876 IBM655358:IBM655392 IBM655394:IBM655398 IBM655411:IBM655412 IBM720894:IBM720928 IBM720930:IBM720934 IBM720947:IBM720948 IBM786430:IBM786464 IBM786466:IBM786470 IBM786483:IBM786484 IBM851966:IBM852000 IBM852002:IBM852006 IBM852019:IBM852020 IBM917502:IBM917536 IBM917538:IBM917542 IBM917555:IBM917556 IBM983038:IBM983072 IBM983074:IBM983078 IBM983091:IBM983092 ILF4:ILF834 ILF65534:ILF66370 ILF131070:ILF131906 ILF196606:ILF197442 ILF262142:ILF262978 ILF327678:ILF328514 ILF393214:ILF394050 ILF458750:ILF459586 ILF524286:ILF525122 ILF589822:ILF590658 ILF655358:ILF656194 ILF720894:ILF721730 ILF786430:ILF787266 ILF851966:ILF852802 ILF917502:ILF918338 ILF983038:ILF983874 ILI4:ILI38 ILI40:ILI44 ILI51:ILI52 ILI65534:ILI65568 ILI65570:ILI65574 ILI65587:ILI65588 ILI131070:ILI131104 ILI131106:ILI131110 ILI131123:ILI131124 ILI196606:ILI196640 ILI196642:ILI196646 ILI196659:ILI196660 ILI262142:ILI262176 ILI262178:ILI262182 ILI262195:ILI262196 ILI327678:ILI327712 ILI327714:ILI327718 ILI327731:ILI327732 ILI393214:ILI393248 ILI393250:ILI393254 ILI393267:ILI393268 ILI458750:ILI458784 ILI458786:ILI458790 ILI458803:ILI458804 ILI524286:ILI524320 ILI524322:ILI524326 ILI524339:ILI524340 ILI589822:ILI589856 ILI589858:ILI589862 ILI589875:ILI589876 ILI655358:ILI655392 ILI655394:ILI655398 ILI655411:ILI655412 ILI720894:ILI720928 ILI720930:ILI720934 ILI720947:ILI720948 ILI786430:ILI786464 ILI786466:ILI786470 ILI786483:ILI786484 ILI851966:ILI852000 ILI852002:ILI852006 ILI852019:ILI852020 ILI917502:ILI917536 ILI917538:ILI917542 ILI917555:ILI917556 ILI983038:ILI983072 ILI983074:ILI983078 ILI983091:ILI983092 IVB4:IVB834 IVB65534:IVB66370 IVB131070:IVB131906 IVB196606:IVB197442 IVB262142:IVB262978 IVB327678:IVB328514 IVB393214:IVB394050 IVB458750:IVB459586 IVB524286:IVB525122 IVB589822:IVB590658 IVB655358:IVB656194 IVB720894:IVB721730 IVB786430:IVB787266 IVB851966:IVB852802 IVB917502:IVB918338 IVB983038:IVB983874 IVE4:IVE38 IVE40:IVE44 IVE51:IVE52 IVE65534:IVE65568 IVE65570:IVE65574 IVE65587:IVE65588 IVE131070:IVE131104 IVE131106:IVE131110 IVE131123:IVE131124 IVE196606:IVE196640 IVE196642:IVE196646 IVE196659:IVE196660 IVE262142:IVE262176 IVE262178:IVE262182 IVE262195:IVE262196 IVE327678:IVE327712 IVE327714:IVE327718 IVE327731:IVE327732 IVE393214:IVE393248 IVE393250:IVE393254 IVE393267:IVE393268 IVE458750:IVE458784 IVE458786:IVE458790 IVE458803:IVE458804 IVE524286:IVE524320 IVE524322:IVE524326 IVE524339:IVE524340 IVE589822:IVE589856 IVE589858:IVE589862 IVE589875:IVE589876 IVE655358:IVE655392 IVE655394:IVE655398 IVE655411:IVE655412 IVE720894:IVE720928 IVE720930:IVE720934 IVE720947:IVE720948 IVE786430:IVE786464 IVE786466:IVE786470 IVE786483:IVE786484 IVE851966:IVE852000 IVE852002:IVE852006 IVE852019:IVE852020 IVE917502:IVE917536 IVE917538:IVE917542 IVE917555:IVE917556 IVE983038:IVE983072 IVE983074:IVE983078 IVE983091:IVE983092 JEX4:JEX834 JEX65534:JEX66370 JEX131070:JEX131906 JEX196606:JEX197442 JEX262142:JEX262978 JEX327678:JEX328514 JEX393214:JEX394050 JEX458750:JEX459586 JEX524286:JEX525122 JEX589822:JEX590658 JEX655358:JEX656194 JEX720894:JEX721730 JEX786430:JEX787266 JEX851966:JEX852802 JEX917502:JEX918338 JEX983038:JEX983874 JFA4:JFA38 JFA40:JFA44 JFA51:JFA52 JFA65534:JFA65568 JFA65570:JFA65574 JFA65587:JFA65588 JFA131070:JFA131104 JFA131106:JFA131110 JFA131123:JFA131124 JFA196606:JFA196640 JFA196642:JFA196646 JFA196659:JFA196660 JFA262142:JFA262176 JFA262178:JFA262182 JFA262195:JFA262196 JFA327678:JFA327712 JFA327714:JFA327718 JFA327731:JFA327732 JFA393214:JFA393248 JFA393250:JFA393254 JFA393267:JFA393268 JFA458750:JFA458784 JFA458786:JFA458790 JFA458803:JFA458804 JFA524286:JFA524320 JFA524322:JFA524326 JFA524339:JFA524340 JFA589822:JFA589856 JFA589858:JFA589862 JFA589875:JFA589876 JFA655358:JFA655392 JFA655394:JFA655398 JFA655411:JFA655412 JFA720894:JFA720928 JFA720930:JFA720934 JFA720947:JFA720948 JFA786430:JFA786464 JFA786466:JFA786470 JFA786483:JFA786484 JFA851966:JFA852000 JFA852002:JFA852006 JFA852019:JFA852020 JFA917502:JFA917536 JFA917538:JFA917542 JFA917555:JFA917556 JFA983038:JFA983072 JFA983074:JFA983078 JFA983091:JFA983092 JOT4:JOT834 JOT65534:JOT66370 JOT131070:JOT131906 JOT196606:JOT197442 JOT262142:JOT262978 JOT327678:JOT328514 JOT393214:JOT394050 JOT458750:JOT459586 JOT524286:JOT525122 JOT589822:JOT590658 JOT655358:JOT656194 JOT720894:JOT721730 JOT786430:JOT787266 JOT851966:JOT852802 JOT917502:JOT918338 JOT983038:JOT983874 JOW4:JOW38 JOW40:JOW44 JOW51:JOW52 JOW65534:JOW65568 JOW65570:JOW65574 JOW65587:JOW65588 JOW131070:JOW131104 JOW131106:JOW131110 JOW131123:JOW131124 JOW196606:JOW196640 JOW196642:JOW196646 JOW196659:JOW196660 JOW262142:JOW262176 JOW262178:JOW262182 JOW262195:JOW262196 JOW327678:JOW327712 JOW327714:JOW327718 JOW327731:JOW327732 JOW393214:JOW393248 JOW393250:JOW393254 JOW393267:JOW393268 JOW458750:JOW458784 JOW458786:JOW458790 JOW458803:JOW458804 JOW524286:JOW524320 JOW524322:JOW524326 JOW524339:JOW524340 JOW589822:JOW589856 JOW589858:JOW589862 JOW589875:JOW589876 JOW655358:JOW655392 JOW655394:JOW655398 JOW655411:JOW655412 JOW720894:JOW720928 JOW720930:JOW720934 JOW720947:JOW720948 JOW786430:JOW786464 JOW786466:JOW786470 JOW786483:JOW786484 JOW851966:JOW852000 JOW852002:JOW852006 JOW852019:JOW852020 JOW917502:JOW917536 JOW917538:JOW917542 JOW917555:JOW917556 JOW983038:JOW983072 JOW983074:JOW983078 JOW983091:JOW983092 JYP4:JYP834 JYP65534:JYP66370 JYP131070:JYP131906 JYP196606:JYP197442 JYP262142:JYP262978 JYP327678:JYP328514 JYP393214:JYP394050 JYP458750:JYP459586 JYP524286:JYP525122 JYP589822:JYP590658 JYP655358:JYP656194 JYP720894:JYP721730 JYP786430:JYP787266 JYP851966:JYP852802 JYP917502:JYP918338 JYP983038:JYP983874 JYS4:JYS38 JYS40:JYS44 JYS51:JYS52 JYS65534:JYS65568 JYS65570:JYS65574 JYS65587:JYS65588 JYS131070:JYS131104 JYS131106:JYS131110 JYS131123:JYS131124 JYS196606:JYS196640 JYS196642:JYS196646 JYS196659:JYS196660 JYS262142:JYS262176 JYS262178:JYS262182 JYS262195:JYS262196 JYS327678:JYS327712 JYS327714:JYS327718 JYS327731:JYS327732 JYS393214:JYS393248 JYS393250:JYS393254 JYS393267:JYS393268 JYS458750:JYS458784 JYS458786:JYS458790 JYS458803:JYS458804 JYS524286:JYS524320 JYS524322:JYS524326 JYS524339:JYS524340 JYS589822:JYS589856 JYS589858:JYS589862 JYS589875:JYS589876 JYS655358:JYS655392 JYS655394:JYS655398 JYS655411:JYS655412 JYS720894:JYS720928 JYS720930:JYS720934 JYS720947:JYS720948 JYS786430:JYS786464 JYS786466:JYS786470 JYS786483:JYS786484 JYS851966:JYS852000 JYS852002:JYS852006 JYS852019:JYS852020 JYS917502:JYS917536 JYS917538:JYS917542 JYS917555:JYS917556 JYS983038:JYS983072 JYS983074:JYS983078 JYS983091:JYS983092 KIL4:KIL834 KIL65534:KIL66370 KIL131070:KIL131906 KIL196606:KIL197442 KIL262142:KIL262978 KIL327678:KIL328514 KIL393214:KIL394050 KIL458750:KIL459586 KIL524286:KIL525122 KIL589822:KIL590658 KIL655358:KIL656194 KIL720894:KIL721730 KIL786430:KIL787266 KIL851966:KIL852802 KIL917502:KIL918338 KIL983038:KIL983874 KIO4:KIO38 KIO40:KIO44 KIO51:KIO52 KIO65534:KIO65568 KIO65570:KIO65574 KIO65587:KIO65588 KIO131070:KIO131104 KIO131106:KIO131110 KIO131123:KIO131124 KIO196606:KIO196640 KIO196642:KIO196646 KIO196659:KIO196660 KIO262142:KIO262176 KIO262178:KIO262182 KIO262195:KIO262196 KIO327678:KIO327712 KIO327714:KIO327718 KIO327731:KIO327732 KIO393214:KIO393248 KIO393250:KIO393254 KIO393267:KIO393268 KIO458750:KIO458784 KIO458786:KIO458790 KIO458803:KIO458804 KIO524286:KIO524320 KIO524322:KIO524326 KIO524339:KIO524340 KIO589822:KIO589856 KIO589858:KIO589862 KIO589875:KIO589876 KIO655358:KIO655392 KIO655394:KIO655398 KIO655411:KIO655412 KIO720894:KIO720928 KIO720930:KIO720934 KIO720947:KIO720948 KIO786430:KIO786464 KIO786466:KIO786470 KIO786483:KIO786484 KIO851966:KIO852000 KIO852002:KIO852006 KIO852019:KIO852020 KIO917502:KIO917536 KIO917538:KIO917542 KIO917555:KIO917556 KIO983038:KIO983072 KIO983074:KIO983078 KIO983091:KIO983092 KSH4:KSH834 KSH65534:KSH66370 KSH131070:KSH131906 KSH196606:KSH197442 KSH262142:KSH262978 KSH327678:KSH328514 KSH393214:KSH394050 KSH458750:KSH459586 KSH524286:KSH525122 KSH589822:KSH590658 KSH655358:KSH656194 KSH720894:KSH721730 KSH786430:KSH787266 KSH851966:KSH852802 KSH917502:KSH918338 KSH983038:KSH983874 KSK4:KSK38 KSK40:KSK44 KSK51:KSK52 KSK65534:KSK65568 KSK65570:KSK65574 KSK65587:KSK65588 KSK131070:KSK131104 KSK131106:KSK131110 KSK131123:KSK131124 KSK196606:KSK196640 KSK196642:KSK196646 KSK196659:KSK196660 KSK262142:KSK262176 KSK262178:KSK262182 KSK262195:KSK262196 KSK327678:KSK327712 KSK327714:KSK327718 KSK327731:KSK327732 KSK393214:KSK393248 KSK393250:KSK393254 KSK393267:KSK393268 KSK458750:KSK458784 KSK458786:KSK458790 KSK458803:KSK458804 KSK524286:KSK524320 KSK524322:KSK524326 KSK524339:KSK524340 KSK589822:KSK589856 KSK589858:KSK589862 KSK589875:KSK589876 KSK655358:KSK655392 KSK655394:KSK655398 KSK655411:KSK655412 KSK720894:KSK720928 KSK720930:KSK720934 KSK720947:KSK720948 KSK786430:KSK786464 KSK786466:KSK786470 KSK786483:KSK786484 KSK851966:KSK852000 KSK852002:KSK852006 KSK852019:KSK852020 KSK917502:KSK917536 KSK917538:KSK917542 KSK917555:KSK917556 KSK983038:KSK983072 KSK983074:KSK983078 KSK983091:KSK983092 LCD4:LCD834 LCD65534:LCD66370 LCD131070:LCD131906 LCD196606:LCD197442 LCD262142:LCD262978 LCD327678:LCD328514 LCD393214:LCD394050 LCD458750:LCD459586 LCD524286:LCD525122 LCD589822:LCD590658 LCD655358:LCD656194 LCD720894:LCD721730 LCD786430:LCD787266 LCD851966:LCD852802 LCD917502:LCD918338 LCD983038:LCD983874 LCG4:LCG38 LCG40:LCG44 LCG51:LCG52 LCG65534:LCG65568 LCG65570:LCG65574 LCG65587:LCG65588 LCG131070:LCG131104 LCG131106:LCG131110 LCG131123:LCG131124 LCG196606:LCG196640 LCG196642:LCG196646 LCG196659:LCG196660 LCG262142:LCG262176 LCG262178:LCG262182 LCG262195:LCG262196 LCG327678:LCG327712 LCG327714:LCG327718 LCG327731:LCG327732 LCG393214:LCG393248 LCG393250:LCG393254 LCG393267:LCG393268 LCG458750:LCG458784 LCG458786:LCG458790 LCG458803:LCG458804 LCG524286:LCG524320 LCG524322:LCG524326 LCG524339:LCG524340 LCG589822:LCG589856 LCG589858:LCG589862 LCG589875:LCG589876 LCG655358:LCG655392 LCG655394:LCG655398 LCG655411:LCG655412 LCG720894:LCG720928 LCG720930:LCG720934 LCG720947:LCG720948 LCG786430:LCG786464 LCG786466:LCG786470 LCG786483:LCG786484 LCG851966:LCG852000 LCG852002:LCG852006 LCG852019:LCG852020 LCG917502:LCG917536 LCG917538:LCG917542 LCG917555:LCG917556 LCG983038:LCG983072 LCG983074:LCG983078 LCG983091:LCG983092 LLZ4:LLZ834 LLZ65534:LLZ66370 LLZ131070:LLZ131906 LLZ196606:LLZ197442 LLZ262142:LLZ262978 LLZ327678:LLZ328514 LLZ393214:LLZ394050 LLZ458750:LLZ459586 LLZ524286:LLZ525122 LLZ589822:LLZ590658 LLZ655358:LLZ656194 LLZ720894:LLZ721730 LLZ786430:LLZ787266 LLZ851966:LLZ852802 LLZ917502:LLZ918338 LLZ983038:LLZ983874 LMC4:LMC38 LMC40:LMC44 LMC51:LMC52 LMC65534:LMC65568 LMC65570:LMC65574 LMC65587:LMC65588 LMC131070:LMC131104 LMC131106:LMC131110 LMC131123:LMC131124 LMC196606:LMC196640 LMC196642:LMC196646 LMC196659:LMC196660 LMC262142:LMC262176 LMC262178:LMC262182 LMC262195:LMC262196 LMC327678:LMC327712 LMC327714:LMC327718 LMC327731:LMC327732 LMC393214:LMC393248 LMC393250:LMC393254 LMC393267:LMC393268 LMC458750:LMC458784 LMC458786:LMC458790 LMC458803:LMC458804 LMC524286:LMC524320 LMC524322:LMC524326 LMC524339:LMC524340 LMC589822:LMC589856 LMC589858:LMC589862 LMC589875:LMC589876 LMC655358:LMC655392 LMC655394:LMC655398 LMC655411:LMC655412 LMC720894:LMC720928 LMC720930:LMC720934 LMC720947:LMC720948 LMC786430:LMC786464 LMC786466:LMC786470 LMC786483:LMC786484 LMC851966:LMC852000 LMC852002:LMC852006 LMC852019:LMC852020 LMC917502:LMC917536 LMC917538:LMC917542 LMC917555:LMC917556 LMC983038:LMC983072 LMC983074:LMC983078 LMC983091:LMC983092 LVV4:LVV834 LVV65534:LVV66370 LVV131070:LVV131906 LVV196606:LVV197442 LVV262142:LVV262978 LVV327678:LVV328514 LVV393214:LVV394050 LVV458750:LVV459586 LVV524286:LVV525122 LVV589822:LVV590658 LVV655358:LVV656194 LVV720894:LVV721730 LVV786430:LVV787266 LVV851966:LVV852802 LVV917502:LVV918338 LVV983038:LVV983874 LVY4:LVY38 LVY40:LVY44 LVY51:LVY52 LVY65534:LVY65568 LVY65570:LVY65574 LVY65587:LVY65588 LVY131070:LVY131104 LVY131106:LVY131110 LVY131123:LVY131124 LVY196606:LVY196640 LVY196642:LVY196646 LVY196659:LVY196660 LVY262142:LVY262176 LVY262178:LVY262182 LVY262195:LVY262196 LVY327678:LVY327712 LVY327714:LVY327718 LVY327731:LVY327732 LVY393214:LVY393248 LVY393250:LVY393254 LVY393267:LVY393268 LVY458750:LVY458784 LVY458786:LVY458790 LVY458803:LVY458804 LVY524286:LVY524320 LVY524322:LVY524326 LVY524339:LVY524340 LVY589822:LVY589856 LVY589858:LVY589862 LVY589875:LVY589876 LVY655358:LVY655392 LVY655394:LVY655398 LVY655411:LVY655412 LVY720894:LVY720928 LVY720930:LVY720934 LVY720947:LVY720948 LVY786430:LVY786464 LVY786466:LVY786470 LVY786483:LVY786484 LVY851966:LVY852000 LVY852002:LVY852006 LVY852019:LVY852020 LVY917502:LVY917536 LVY917538:LVY917542 LVY917555:LVY917556 LVY983038:LVY983072 LVY983074:LVY983078 LVY983091:LVY983092 MFR4:MFR834 MFR65534:MFR66370 MFR131070:MFR131906 MFR196606:MFR197442 MFR262142:MFR262978 MFR327678:MFR328514 MFR393214:MFR394050 MFR458750:MFR459586 MFR524286:MFR525122 MFR589822:MFR590658 MFR655358:MFR656194 MFR720894:MFR721730 MFR786430:MFR787266 MFR851966:MFR852802 MFR917502:MFR918338 MFR983038:MFR983874 MFU4:MFU38 MFU40:MFU44 MFU51:MFU52 MFU65534:MFU65568 MFU65570:MFU65574 MFU65587:MFU65588 MFU131070:MFU131104 MFU131106:MFU131110 MFU131123:MFU131124 MFU196606:MFU196640 MFU196642:MFU196646 MFU196659:MFU196660 MFU262142:MFU262176 MFU262178:MFU262182 MFU262195:MFU262196 MFU327678:MFU327712 MFU327714:MFU327718 MFU327731:MFU327732 MFU393214:MFU393248 MFU393250:MFU393254 MFU393267:MFU393268 MFU458750:MFU458784 MFU458786:MFU458790 MFU458803:MFU458804 MFU524286:MFU524320 MFU524322:MFU524326 MFU524339:MFU524340 MFU589822:MFU589856 MFU589858:MFU589862 MFU589875:MFU589876 MFU655358:MFU655392 MFU655394:MFU655398 MFU655411:MFU655412 MFU720894:MFU720928 MFU720930:MFU720934 MFU720947:MFU720948 MFU786430:MFU786464 MFU786466:MFU786470 MFU786483:MFU786484 MFU851966:MFU852000 MFU852002:MFU852006 MFU852019:MFU852020 MFU917502:MFU917536 MFU917538:MFU917542 MFU917555:MFU917556 MFU983038:MFU983072 MFU983074:MFU983078 MFU983091:MFU983092 MPN4:MPN834 MPN65534:MPN66370 MPN131070:MPN131906 MPN196606:MPN197442 MPN262142:MPN262978 MPN327678:MPN328514 MPN393214:MPN394050 MPN458750:MPN459586 MPN524286:MPN525122 MPN589822:MPN590658 MPN655358:MPN656194 MPN720894:MPN721730 MPN786430:MPN787266 MPN851966:MPN852802 MPN917502:MPN918338 MPN983038:MPN983874 MPQ4:MPQ38 MPQ40:MPQ44 MPQ51:MPQ52 MPQ65534:MPQ65568 MPQ65570:MPQ65574 MPQ65587:MPQ65588 MPQ131070:MPQ131104 MPQ131106:MPQ131110 MPQ131123:MPQ131124 MPQ196606:MPQ196640 MPQ196642:MPQ196646 MPQ196659:MPQ196660 MPQ262142:MPQ262176 MPQ262178:MPQ262182 MPQ262195:MPQ262196 MPQ327678:MPQ327712 MPQ327714:MPQ327718 MPQ327731:MPQ327732 MPQ393214:MPQ393248 MPQ393250:MPQ393254 MPQ393267:MPQ393268 MPQ458750:MPQ458784 MPQ458786:MPQ458790 MPQ458803:MPQ458804 MPQ524286:MPQ524320 MPQ524322:MPQ524326 MPQ524339:MPQ524340 MPQ589822:MPQ589856 MPQ589858:MPQ589862 MPQ589875:MPQ589876 MPQ655358:MPQ655392 MPQ655394:MPQ655398 MPQ655411:MPQ655412 MPQ720894:MPQ720928 MPQ720930:MPQ720934 MPQ720947:MPQ720948 MPQ786430:MPQ786464 MPQ786466:MPQ786470 MPQ786483:MPQ786484 MPQ851966:MPQ852000 MPQ852002:MPQ852006 MPQ852019:MPQ852020 MPQ917502:MPQ917536 MPQ917538:MPQ917542 MPQ917555:MPQ917556 MPQ983038:MPQ983072 MPQ983074:MPQ983078 MPQ983091:MPQ983092 MZJ4:MZJ834 MZJ65534:MZJ66370 MZJ131070:MZJ131906 MZJ196606:MZJ197442 MZJ262142:MZJ262978 MZJ327678:MZJ328514 MZJ393214:MZJ394050 MZJ458750:MZJ459586 MZJ524286:MZJ525122 MZJ589822:MZJ590658 MZJ655358:MZJ656194 MZJ720894:MZJ721730 MZJ786430:MZJ787266 MZJ851966:MZJ852802 MZJ917502:MZJ918338 MZJ983038:MZJ983874 MZM4:MZM38 MZM40:MZM44 MZM51:MZM52 MZM65534:MZM65568 MZM65570:MZM65574 MZM65587:MZM65588 MZM131070:MZM131104 MZM131106:MZM131110 MZM131123:MZM131124 MZM196606:MZM196640 MZM196642:MZM196646 MZM196659:MZM196660 MZM262142:MZM262176 MZM262178:MZM262182 MZM262195:MZM262196 MZM327678:MZM327712 MZM327714:MZM327718 MZM327731:MZM327732 MZM393214:MZM393248 MZM393250:MZM393254 MZM393267:MZM393268 MZM458750:MZM458784 MZM458786:MZM458790 MZM458803:MZM458804 MZM524286:MZM524320 MZM524322:MZM524326 MZM524339:MZM524340 MZM589822:MZM589856 MZM589858:MZM589862 MZM589875:MZM589876 MZM655358:MZM655392 MZM655394:MZM655398 MZM655411:MZM655412 MZM720894:MZM720928 MZM720930:MZM720934 MZM720947:MZM720948 MZM786430:MZM786464 MZM786466:MZM786470 MZM786483:MZM786484 MZM851966:MZM852000 MZM852002:MZM852006 MZM852019:MZM852020 MZM917502:MZM917536 MZM917538:MZM917542 MZM917555:MZM917556 MZM983038:MZM983072 MZM983074:MZM983078 MZM983091:MZM983092 NJF4:NJF834 NJF65534:NJF66370 NJF131070:NJF131906 NJF196606:NJF197442 NJF262142:NJF262978 NJF327678:NJF328514 NJF393214:NJF394050 NJF458750:NJF459586 NJF524286:NJF525122 NJF589822:NJF590658 NJF655358:NJF656194 NJF720894:NJF721730 NJF786430:NJF787266 NJF851966:NJF852802 NJF917502:NJF918338 NJF983038:NJF983874 NJI4:NJI38 NJI40:NJI44 NJI51:NJI52 NJI65534:NJI65568 NJI65570:NJI65574 NJI65587:NJI65588 NJI131070:NJI131104 NJI131106:NJI131110 NJI131123:NJI131124 NJI196606:NJI196640 NJI196642:NJI196646 NJI196659:NJI196660 NJI262142:NJI262176 NJI262178:NJI262182 NJI262195:NJI262196 NJI327678:NJI327712 NJI327714:NJI327718 NJI327731:NJI327732 NJI393214:NJI393248 NJI393250:NJI393254 NJI393267:NJI393268 NJI458750:NJI458784 NJI458786:NJI458790 NJI458803:NJI458804 NJI524286:NJI524320 NJI524322:NJI524326 NJI524339:NJI524340 NJI589822:NJI589856 NJI589858:NJI589862 NJI589875:NJI589876 NJI655358:NJI655392 NJI655394:NJI655398 NJI655411:NJI655412 NJI720894:NJI720928 NJI720930:NJI720934 NJI720947:NJI720948 NJI786430:NJI786464 NJI786466:NJI786470 NJI786483:NJI786484 NJI851966:NJI852000 NJI852002:NJI852006 NJI852019:NJI852020 NJI917502:NJI917536 NJI917538:NJI917542 NJI917555:NJI917556 NJI983038:NJI983072 NJI983074:NJI983078 NJI983091:NJI983092 NTB4:NTB834 NTB65534:NTB66370 NTB131070:NTB131906 NTB196606:NTB197442 NTB262142:NTB262978 NTB327678:NTB328514 NTB393214:NTB394050 NTB458750:NTB459586 NTB524286:NTB525122 NTB589822:NTB590658 NTB655358:NTB656194 NTB720894:NTB721730 NTB786430:NTB787266 NTB851966:NTB852802 NTB917502:NTB918338 NTB983038:NTB983874 NTE4:NTE38 NTE40:NTE44 NTE51:NTE52 NTE65534:NTE65568 NTE65570:NTE65574 NTE65587:NTE65588 NTE131070:NTE131104 NTE131106:NTE131110 NTE131123:NTE131124 NTE196606:NTE196640 NTE196642:NTE196646 NTE196659:NTE196660 NTE262142:NTE262176 NTE262178:NTE262182 NTE262195:NTE262196 NTE327678:NTE327712 NTE327714:NTE327718 NTE327731:NTE327732 NTE393214:NTE393248 NTE393250:NTE393254 NTE393267:NTE393268 NTE458750:NTE458784 NTE458786:NTE458790 NTE458803:NTE458804 NTE524286:NTE524320 NTE524322:NTE524326 NTE524339:NTE524340 NTE589822:NTE589856 NTE589858:NTE589862 NTE589875:NTE589876 NTE655358:NTE655392 NTE655394:NTE655398 NTE655411:NTE655412 NTE720894:NTE720928 NTE720930:NTE720934 NTE720947:NTE720948 NTE786430:NTE786464 NTE786466:NTE786470 NTE786483:NTE786484 NTE851966:NTE852000 NTE852002:NTE852006 NTE852019:NTE852020 NTE917502:NTE917536 NTE917538:NTE917542 NTE917555:NTE917556 NTE983038:NTE983072 NTE983074:NTE983078 NTE983091:NTE983092 OCX4:OCX834 OCX65534:OCX66370 OCX131070:OCX131906 OCX196606:OCX197442 OCX262142:OCX262978 OCX327678:OCX328514 OCX393214:OCX394050 OCX458750:OCX459586 OCX524286:OCX525122 OCX589822:OCX590658 OCX655358:OCX656194 OCX720894:OCX721730 OCX786430:OCX787266 OCX851966:OCX852802 OCX917502:OCX918338 OCX983038:OCX983874 ODA4:ODA38 ODA40:ODA44 ODA51:ODA52 ODA65534:ODA65568 ODA65570:ODA65574 ODA65587:ODA65588 ODA131070:ODA131104 ODA131106:ODA131110 ODA131123:ODA131124 ODA196606:ODA196640 ODA196642:ODA196646 ODA196659:ODA196660 ODA262142:ODA262176 ODA262178:ODA262182 ODA262195:ODA262196 ODA327678:ODA327712 ODA327714:ODA327718 ODA327731:ODA327732 ODA393214:ODA393248 ODA393250:ODA393254 ODA393267:ODA393268 ODA458750:ODA458784 ODA458786:ODA458790 ODA458803:ODA458804 ODA524286:ODA524320 ODA524322:ODA524326 ODA524339:ODA524340 ODA589822:ODA589856 ODA589858:ODA589862 ODA589875:ODA589876 ODA655358:ODA655392 ODA655394:ODA655398 ODA655411:ODA655412 ODA720894:ODA720928 ODA720930:ODA720934 ODA720947:ODA720948 ODA786430:ODA786464 ODA786466:ODA786470 ODA786483:ODA786484 ODA851966:ODA852000 ODA852002:ODA852006 ODA852019:ODA852020 ODA917502:ODA917536 ODA917538:ODA917542 ODA917555:ODA917556 ODA983038:ODA983072 ODA983074:ODA983078 ODA983091:ODA983092 OMT4:OMT834 OMT65534:OMT66370 OMT131070:OMT131906 OMT196606:OMT197442 OMT262142:OMT262978 OMT327678:OMT328514 OMT393214:OMT394050 OMT458750:OMT459586 OMT524286:OMT525122 OMT589822:OMT590658 OMT655358:OMT656194 OMT720894:OMT721730 OMT786430:OMT787266 OMT851966:OMT852802 OMT917502:OMT918338 OMT983038:OMT983874 OMW4:OMW38 OMW40:OMW44 OMW51:OMW52 OMW65534:OMW65568 OMW65570:OMW65574 OMW65587:OMW65588 OMW131070:OMW131104 OMW131106:OMW131110 OMW131123:OMW131124 OMW196606:OMW196640 OMW196642:OMW196646 OMW196659:OMW196660 OMW262142:OMW262176 OMW262178:OMW262182 OMW262195:OMW262196 OMW327678:OMW327712 OMW327714:OMW327718 OMW327731:OMW327732 OMW393214:OMW393248 OMW393250:OMW393254 OMW393267:OMW393268 OMW458750:OMW458784 OMW458786:OMW458790 OMW458803:OMW458804 OMW524286:OMW524320 OMW524322:OMW524326 OMW524339:OMW524340 OMW589822:OMW589856 OMW589858:OMW589862 OMW589875:OMW589876 OMW655358:OMW655392 OMW655394:OMW655398 OMW655411:OMW655412 OMW720894:OMW720928 OMW720930:OMW720934 OMW720947:OMW720948 OMW786430:OMW786464 OMW786466:OMW786470 OMW786483:OMW786484 OMW851966:OMW852000 OMW852002:OMW852006 OMW852019:OMW852020 OMW917502:OMW917536 OMW917538:OMW917542 OMW917555:OMW917556 OMW983038:OMW983072 OMW983074:OMW983078 OMW983091:OMW983092 OWP4:OWP834 OWP65534:OWP66370 OWP131070:OWP131906 OWP196606:OWP197442 OWP262142:OWP262978 OWP327678:OWP328514 OWP393214:OWP394050 OWP458750:OWP459586 OWP524286:OWP525122 OWP589822:OWP590658 OWP655358:OWP656194 OWP720894:OWP721730 OWP786430:OWP787266 OWP851966:OWP852802 OWP917502:OWP918338 OWP983038:OWP983874 OWS4:OWS38 OWS40:OWS44 OWS51:OWS52 OWS65534:OWS65568 OWS65570:OWS65574 OWS65587:OWS65588 OWS131070:OWS131104 OWS131106:OWS131110 OWS131123:OWS131124 OWS196606:OWS196640 OWS196642:OWS196646 OWS196659:OWS196660 OWS262142:OWS262176 OWS262178:OWS262182 OWS262195:OWS262196 OWS327678:OWS327712 OWS327714:OWS327718 OWS327731:OWS327732 OWS393214:OWS393248 OWS393250:OWS393254 OWS393267:OWS393268 OWS458750:OWS458784 OWS458786:OWS458790 OWS458803:OWS458804 OWS524286:OWS524320 OWS524322:OWS524326 OWS524339:OWS524340 OWS589822:OWS589856 OWS589858:OWS589862 OWS589875:OWS589876 OWS655358:OWS655392 OWS655394:OWS655398 OWS655411:OWS655412 OWS720894:OWS720928 OWS720930:OWS720934 OWS720947:OWS720948 OWS786430:OWS786464 OWS786466:OWS786470 OWS786483:OWS786484 OWS851966:OWS852000 OWS852002:OWS852006 OWS852019:OWS852020 OWS917502:OWS917536 OWS917538:OWS917542 OWS917555:OWS917556 OWS983038:OWS983072 OWS983074:OWS983078 OWS983091:OWS983092 PGL4:PGL834 PGL65534:PGL66370 PGL131070:PGL131906 PGL196606:PGL197442 PGL262142:PGL262978 PGL327678:PGL328514 PGL393214:PGL394050 PGL458750:PGL459586 PGL524286:PGL525122 PGL589822:PGL590658 PGL655358:PGL656194 PGL720894:PGL721730 PGL786430:PGL787266 PGL851966:PGL852802 PGL917502:PGL918338 PGL983038:PGL983874 PGO4:PGO38 PGO40:PGO44 PGO51:PGO52 PGO65534:PGO65568 PGO65570:PGO65574 PGO65587:PGO65588 PGO131070:PGO131104 PGO131106:PGO131110 PGO131123:PGO131124 PGO196606:PGO196640 PGO196642:PGO196646 PGO196659:PGO196660 PGO262142:PGO262176 PGO262178:PGO262182 PGO262195:PGO262196 PGO327678:PGO327712 PGO327714:PGO327718 PGO327731:PGO327732 PGO393214:PGO393248 PGO393250:PGO393254 PGO393267:PGO393268 PGO458750:PGO458784 PGO458786:PGO458790 PGO458803:PGO458804 PGO524286:PGO524320 PGO524322:PGO524326 PGO524339:PGO524340 PGO589822:PGO589856 PGO589858:PGO589862 PGO589875:PGO589876 PGO655358:PGO655392 PGO655394:PGO655398 PGO655411:PGO655412 PGO720894:PGO720928 PGO720930:PGO720934 PGO720947:PGO720948 PGO786430:PGO786464 PGO786466:PGO786470 PGO786483:PGO786484 PGO851966:PGO852000 PGO852002:PGO852006 PGO852019:PGO852020 PGO917502:PGO917536 PGO917538:PGO917542 PGO917555:PGO917556 PGO983038:PGO983072 PGO983074:PGO983078 PGO983091:PGO983092 PQH4:PQH834 PQH65534:PQH66370 PQH131070:PQH131906 PQH196606:PQH197442 PQH262142:PQH262978 PQH327678:PQH328514 PQH393214:PQH394050 PQH458750:PQH459586 PQH524286:PQH525122 PQH589822:PQH590658 PQH655358:PQH656194 PQH720894:PQH721730 PQH786430:PQH787266 PQH851966:PQH852802 PQH917502:PQH918338 PQH983038:PQH983874 PQK4:PQK38 PQK40:PQK44 PQK51:PQK52 PQK65534:PQK65568 PQK65570:PQK65574 PQK65587:PQK65588 PQK131070:PQK131104 PQK131106:PQK131110 PQK131123:PQK131124 PQK196606:PQK196640 PQK196642:PQK196646 PQK196659:PQK196660 PQK262142:PQK262176 PQK262178:PQK262182 PQK262195:PQK262196 PQK327678:PQK327712 PQK327714:PQK327718 PQK327731:PQK327732 PQK393214:PQK393248 PQK393250:PQK393254 PQK393267:PQK393268 PQK458750:PQK458784 PQK458786:PQK458790 PQK458803:PQK458804 PQK524286:PQK524320 PQK524322:PQK524326 PQK524339:PQK524340 PQK589822:PQK589856 PQK589858:PQK589862 PQK589875:PQK589876 PQK655358:PQK655392 PQK655394:PQK655398 PQK655411:PQK655412 PQK720894:PQK720928 PQK720930:PQK720934 PQK720947:PQK720948 PQK786430:PQK786464 PQK786466:PQK786470 PQK786483:PQK786484 PQK851966:PQK852000 PQK852002:PQK852006 PQK852019:PQK852020 PQK917502:PQK917536 PQK917538:PQK917542 PQK917555:PQK917556 PQK983038:PQK983072 PQK983074:PQK983078 PQK983091:PQK983092 QAD4:QAD834 QAD65534:QAD66370 QAD131070:QAD131906 QAD196606:QAD197442 QAD262142:QAD262978 QAD327678:QAD328514 QAD393214:QAD394050 QAD458750:QAD459586 QAD524286:QAD525122 QAD589822:QAD590658 QAD655358:QAD656194 QAD720894:QAD721730 QAD786430:QAD787266 QAD851966:QAD852802 QAD917502:QAD918338 QAD983038:QAD983874 QAG4:QAG38 QAG40:QAG44 QAG51:QAG52 QAG65534:QAG65568 QAG65570:QAG65574 QAG65587:QAG65588 QAG131070:QAG131104 QAG131106:QAG131110 QAG131123:QAG131124 QAG196606:QAG196640 QAG196642:QAG196646 QAG196659:QAG196660 QAG262142:QAG262176 QAG262178:QAG262182 QAG262195:QAG262196 QAG327678:QAG327712 QAG327714:QAG327718 QAG327731:QAG327732 QAG393214:QAG393248 QAG393250:QAG393254 QAG393267:QAG393268 QAG458750:QAG458784 QAG458786:QAG458790 QAG458803:QAG458804 QAG524286:QAG524320 QAG524322:QAG524326 QAG524339:QAG524340 QAG589822:QAG589856 QAG589858:QAG589862 QAG589875:QAG589876 QAG655358:QAG655392 QAG655394:QAG655398 QAG655411:QAG655412 QAG720894:QAG720928 QAG720930:QAG720934 QAG720947:QAG720948 QAG786430:QAG786464 QAG786466:QAG786470 QAG786483:QAG786484 QAG851966:QAG852000 QAG852002:QAG852006 QAG852019:QAG852020 QAG917502:QAG917536 QAG917538:QAG917542 QAG917555:QAG917556 QAG983038:QAG983072 QAG983074:QAG983078 QAG983091:QAG983092 QJZ4:QJZ834 QJZ65534:QJZ66370 QJZ131070:QJZ131906 QJZ196606:QJZ197442 QJZ262142:QJZ262978 QJZ327678:QJZ328514 QJZ393214:QJZ394050 QJZ458750:QJZ459586 QJZ524286:QJZ525122 QJZ589822:QJZ590658 QJZ655358:QJZ656194 QJZ720894:QJZ721730 QJZ786430:QJZ787266 QJZ851966:QJZ852802 QJZ917502:QJZ918338 QJZ983038:QJZ983874 QKC4:QKC38 QKC40:QKC44 QKC51:QKC52 QKC65534:QKC65568 QKC65570:QKC65574 QKC65587:QKC65588 QKC131070:QKC131104 QKC131106:QKC131110 QKC131123:QKC131124 QKC196606:QKC196640 QKC196642:QKC196646 QKC196659:QKC196660 QKC262142:QKC262176 QKC262178:QKC262182 QKC262195:QKC262196 QKC327678:QKC327712 QKC327714:QKC327718 QKC327731:QKC327732 QKC393214:QKC393248 QKC393250:QKC393254 QKC393267:QKC393268 QKC458750:QKC458784 QKC458786:QKC458790 QKC458803:QKC458804 QKC524286:QKC524320 QKC524322:QKC524326 QKC524339:QKC524340 QKC589822:QKC589856 QKC589858:QKC589862 QKC589875:QKC589876 QKC655358:QKC655392 QKC655394:QKC655398 QKC655411:QKC655412 QKC720894:QKC720928 QKC720930:QKC720934 QKC720947:QKC720948 QKC786430:QKC786464 QKC786466:QKC786470 QKC786483:QKC786484 QKC851966:QKC852000 QKC852002:QKC852006 QKC852019:QKC852020 QKC917502:QKC917536 QKC917538:QKC917542 QKC917555:QKC917556 QKC983038:QKC983072 QKC983074:QKC983078 QKC983091:QKC983092 QTV4:QTV834 QTV65534:QTV66370 QTV131070:QTV131906 QTV196606:QTV197442 QTV262142:QTV262978 QTV327678:QTV328514 QTV393214:QTV394050 QTV458750:QTV459586 QTV524286:QTV525122 QTV589822:QTV590658 QTV655358:QTV656194 QTV720894:QTV721730 QTV786430:QTV787266 QTV851966:QTV852802 QTV917502:QTV918338 QTV983038:QTV983874 QTY4:QTY38 QTY40:QTY44 QTY51:QTY52 QTY65534:QTY65568 QTY65570:QTY65574 QTY65587:QTY65588 QTY131070:QTY131104 QTY131106:QTY131110 QTY131123:QTY131124 QTY196606:QTY196640 QTY196642:QTY196646 QTY196659:QTY196660 QTY262142:QTY262176 QTY262178:QTY262182 QTY262195:QTY262196 QTY327678:QTY327712 QTY327714:QTY327718 QTY327731:QTY327732 QTY393214:QTY393248 QTY393250:QTY393254 QTY393267:QTY393268 QTY458750:QTY458784 QTY458786:QTY458790 QTY458803:QTY458804 QTY524286:QTY524320 QTY524322:QTY524326 QTY524339:QTY524340 QTY589822:QTY589856 QTY589858:QTY589862 QTY589875:QTY589876 QTY655358:QTY655392 QTY655394:QTY655398 QTY655411:QTY655412 QTY720894:QTY720928 QTY720930:QTY720934 QTY720947:QTY720948 QTY786430:QTY786464 QTY786466:QTY786470 QTY786483:QTY786484 QTY851966:QTY852000 QTY852002:QTY852006 QTY852019:QTY852020 QTY917502:QTY917536 QTY917538:QTY917542 QTY917555:QTY917556 QTY983038:QTY983072 QTY983074:QTY983078 QTY983091:QTY983092 RDR4:RDR834 RDR65534:RDR66370 RDR131070:RDR131906 RDR196606:RDR197442 RDR262142:RDR262978 RDR327678:RDR328514 RDR393214:RDR394050 RDR458750:RDR459586 RDR524286:RDR525122 RDR589822:RDR590658 RDR655358:RDR656194 RDR720894:RDR721730 RDR786430:RDR787266 RDR851966:RDR852802 RDR917502:RDR918338 RDR983038:RDR983874 RDU4:RDU38 RDU40:RDU44 RDU51:RDU52 RDU65534:RDU65568 RDU65570:RDU65574 RDU65587:RDU65588 RDU131070:RDU131104 RDU131106:RDU131110 RDU131123:RDU131124 RDU196606:RDU196640 RDU196642:RDU196646 RDU196659:RDU196660 RDU262142:RDU262176 RDU262178:RDU262182 RDU262195:RDU262196 RDU327678:RDU327712 RDU327714:RDU327718 RDU327731:RDU327732 RDU393214:RDU393248 RDU393250:RDU393254 RDU393267:RDU393268 RDU458750:RDU458784 RDU458786:RDU458790 RDU458803:RDU458804 RDU524286:RDU524320 RDU524322:RDU524326 RDU524339:RDU524340 RDU589822:RDU589856 RDU589858:RDU589862 RDU589875:RDU589876 RDU655358:RDU655392 RDU655394:RDU655398 RDU655411:RDU655412 RDU720894:RDU720928 RDU720930:RDU720934 RDU720947:RDU720948 RDU786430:RDU786464 RDU786466:RDU786470 RDU786483:RDU786484 RDU851966:RDU852000 RDU852002:RDU852006 RDU852019:RDU852020 RDU917502:RDU917536 RDU917538:RDU917542 RDU917555:RDU917556 RDU983038:RDU983072 RDU983074:RDU983078 RDU983091:RDU983092 RNN4:RNN834 RNN65534:RNN66370 RNN131070:RNN131906 RNN196606:RNN197442 RNN262142:RNN262978 RNN327678:RNN328514 RNN393214:RNN394050 RNN458750:RNN459586 RNN524286:RNN525122 RNN589822:RNN590658 RNN655358:RNN656194 RNN720894:RNN721730 RNN786430:RNN787266 RNN851966:RNN852802 RNN917502:RNN918338 RNN983038:RNN983874 RNQ4:RNQ38 RNQ40:RNQ44 RNQ51:RNQ52 RNQ65534:RNQ65568 RNQ65570:RNQ65574 RNQ65587:RNQ65588 RNQ131070:RNQ131104 RNQ131106:RNQ131110 RNQ131123:RNQ131124 RNQ196606:RNQ196640 RNQ196642:RNQ196646 RNQ196659:RNQ196660 RNQ262142:RNQ262176 RNQ262178:RNQ262182 RNQ262195:RNQ262196 RNQ327678:RNQ327712 RNQ327714:RNQ327718 RNQ327731:RNQ327732 RNQ393214:RNQ393248 RNQ393250:RNQ393254 RNQ393267:RNQ393268 RNQ458750:RNQ458784 RNQ458786:RNQ458790 RNQ458803:RNQ458804 RNQ524286:RNQ524320 RNQ524322:RNQ524326 RNQ524339:RNQ524340 RNQ589822:RNQ589856 RNQ589858:RNQ589862 RNQ589875:RNQ589876 RNQ655358:RNQ655392 RNQ655394:RNQ655398 RNQ655411:RNQ655412 RNQ720894:RNQ720928 RNQ720930:RNQ720934 RNQ720947:RNQ720948 RNQ786430:RNQ786464 RNQ786466:RNQ786470 RNQ786483:RNQ786484 RNQ851966:RNQ852000 RNQ852002:RNQ852006 RNQ852019:RNQ852020 RNQ917502:RNQ917536 RNQ917538:RNQ917542 RNQ917555:RNQ917556 RNQ983038:RNQ983072 RNQ983074:RNQ983078 RNQ983091:RNQ983092 RXJ4:RXJ834 RXJ65534:RXJ66370 RXJ131070:RXJ131906 RXJ196606:RXJ197442 RXJ262142:RXJ262978 RXJ327678:RXJ328514 RXJ393214:RXJ394050 RXJ458750:RXJ459586 RXJ524286:RXJ525122 RXJ589822:RXJ590658 RXJ655358:RXJ656194 RXJ720894:RXJ721730 RXJ786430:RXJ787266 RXJ851966:RXJ852802 RXJ917502:RXJ918338 RXJ983038:RXJ983874 RXM4:RXM38 RXM40:RXM44 RXM51:RXM52 RXM65534:RXM65568 RXM65570:RXM65574 RXM65587:RXM65588 RXM131070:RXM131104 RXM131106:RXM131110 RXM131123:RXM131124 RXM196606:RXM196640 RXM196642:RXM196646 RXM196659:RXM196660 RXM262142:RXM262176 RXM262178:RXM262182 RXM262195:RXM262196 RXM327678:RXM327712 RXM327714:RXM327718 RXM327731:RXM327732 RXM393214:RXM393248 RXM393250:RXM393254 RXM393267:RXM393268 RXM458750:RXM458784 RXM458786:RXM458790 RXM458803:RXM458804 RXM524286:RXM524320 RXM524322:RXM524326 RXM524339:RXM524340 RXM589822:RXM589856 RXM589858:RXM589862 RXM589875:RXM589876 RXM655358:RXM655392 RXM655394:RXM655398 RXM655411:RXM655412 RXM720894:RXM720928 RXM720930:RXM720934 RXM720947:RXM720948 RXM786430:RXM786464 RXM786466:RXM786470 RXM786483:RXM786484 RXM851966:RXM852000 RXM852002:RXM852006 RXM852019:RXM852020 RXM917502:RXM917536 RXM917538:RXM917542 RXM917555:RXM917556 RXM983038:RXM983072 RXM983074:RXM983078 RXM983091:RXM983092 SHF4:SHF834 SHF65534:SHF66370 SHF131070:SHF131906 SHF196606:SHF197442 SHF262142:SHF262978 SHF327678:SHF328514 SHF393214:SHF394050 SHF458750:SHF459586 SHF524286:SHF525122 SHF589822:SHF590658 SHF655358:SHF656194 SHF720894:SHF721730 SHF786430:SHF787266 SHF851966:SHF852802 SHF917502:SHF918338 SHF983038:SHF983874 SHI4:SHI38 SHI40:SHI44 SHI51:SHI52 SHI65534:SHI65568 SHI65570:SHI65574 SHI65587:SHI65588 SHI131070:SHI131104 SHI131106:SHI131110 SHI131123:SHI131124 SHI196606:SHI196640 SHI196642:SHI196646 SHI196659:SHI196660 SHI262142:SHI262176 SHI262178:SHI262182 SHI262195:SHI262196 SHI327678:SHI327712 SHI327714:SHI327718 SHI327731:SHI327732 SHI393214:SHI393248 SHI393250:SHI393254 SHI393267:SHI393268 SHI458750:SHI458784 SHI458786:SHI458790 SHI458803:SHI458804 SHI524286:SHI524320 SHI524322:SHI524326 SHI524339:SHI524340 SHI589822:SHI589856 SHI589858:SHI589862 SHI589875:SHI589876 SHI655358:SHI655392 SHI655394:SHI655398 SHI655411:SHI655412 SHI720894:SHI720928 SHI720930:SHI720934 SHI720947:SHI720948 SHI786430:SHI786464 SHI786466:SHI786470 SHI786483:SHI786484 SHI851966:SHI852000 SHI852002:SHI852006 SHI852019:SHI852020 SHI917502:SHI917536 SHI917538:SHI917542 SHI917555:SHI917556 SHI983038:SHI983072 SHI983074:SHI983078 SHI983091:SHI983092 SRB4:SRB834 SRB65534:SRB66370 SRB131070:SRB131906 SRB196606:SRB197442 SRB262142:SRB262978 SRB327678:SRB328514 SRB393214:SRB394050 SRB458750:SRB459586 SRB524286:SRB525122 SRB589822:SRB590658 SRB655358:SRB656194 SRB720894:SRB721730 SRB786430:SRB787266 SRB851966:SRB852802 SRB917502:SRB918338 SRB983038:SRB983874 SRE4:SRE38 SRE40:SRE44 SRE51:SRE52 SRE65534:SRE65568 SRE65570:SRE65574 SRE65587:SRE65588 SRE131070:SRE131104 SRE131106:SRE131110 SRE131123:SRE131124 SRE196606:SRE196640 SRE196642:SRE196646 SRE196659:SRE196660 SRE262142:SRE262176 SRE262178:SRE262182 SRE262195:SRE262196 SRE327678:SRE327712 SRE327714:SRE327718 SRE327731:SRE327732 SRE393214:SRE393248 SRE393250:SRE393254 SRE393267:SRE393268 SRE458750:SRE458784 SRE458786:SRE458790 SRE458803:SRE458804 SRE524286:SRE524320 SRE524322:SRE524326 SRE524339:SRE524340 SRE589822:SRE589856 SRE589858:SRE589862 SRE589875:SRE589876 SRE655358:SRE655392 SRE655394:SRE655398 SRE655411:SRE655412 SRE720894:SRE720928 SRE720930:SRE720934 SRE720947:SRE720948 SRE786430:SRE786464 SRE786466:SRE786470 SRE786483:SRE786484 SRE851966:SRE852000 SRE852002:SRE852006 SRE852019:SRE852020 SRE917502:SRE917536 SRE917538:SRE917542 SRE917555:SRE917556 SRE983038:SRE983072 SRE983074:SRE983078 SRE983091:SRE983092 TAX4:TAX834 TAX65534:TAX66370 TAX131070:TAX131906 TAX196606:TAX197442 TAX262142:TAX262978 TAX327678:TAX328514 TAX393214:TAX394050 TAX458750:TAX459586 TAX524286:TAX525122 TAX589822:TAX590658 TAX655358:TAX656194 TAX720894:TAX721730 TAX786430:TAX787266 TAX851966:TAX852802 TAX917502:TAX918338 TAX983038:TAX983874 TBA4:TBA38 TBA40:TBA44 TBA51:TBA52 TBA65534:TBA65568 TBA65570:TBA65574 TBA65587:TBA65588 TBA131070:TBA131104 TBA131106:TBA131110 TBA131123:TBA131124 TBA196606:TBA196640 TBA196642:TBA196646 TBA196659:TBA196660 TBA262142:TBA262176 TBA262178:TBA262182 TBA262195:TBA262196 TBA327678:TBA327712 TBA327714:TBA327718 TBA327731:TBA327732 TBA393214:TBA393248 TBA393250:TBA393254 TBA393267:TBA393268 TBA458750:TBA458784 TBA458786:TBA458790 TBA458803:TBA458804 TBA524286:TBA524320 TBA524322:TBA524326 TBA524339:TBA524340 TBA589822:TBA589856 TBA589858:TBA589862 TBA589875:TBA589876 TBA655358:TBA655392 TBA655394:TBA655398 TBA655411:TBA655412 TBA720894:TBA720928 TBA720930:TBA720934 TBA720947:TBA720948 TBA786430:TBA786464 TBA786466:TBA786470 TBA786483:TBA786484 TBA851966:TBA852000 TBA852002:TBA852006 TBA852019:TBA852020 TBA917502:TBA917536 TBA917538:TBA917542 TBA917555:TBA917556 TBA983038:TBA983072 TBA983074:TBA983078 TBA983091:TBA983092 TKT4:TKT834 TKT65534:TKT66370 TKT131070:TKT131906 TKT196606:TKT197442 TKT262142:TKT262978 TKT327678:TKT328514 TKT393214:TKT394050 TKT458750:TKT459586 TKT524286:TKT525122 TKT589822:TKT590658 TKT655358:TKT656194 TKT720894:TKT721730 TKT786430:TKT787266 TKT851966:TKT852802 TKT917502:TKT918338 TKT983038:TKT983874 TKW4:TKW38 TKW40:TKW44 TKW51:TKW52 TKW65534:TKW65568 TKW65570:TKW65574 TKW65587:TKW65588 TKW131070:TKW131104 TKW131106:TKW131110 TKW131123:TKW131124 TKW196606:TKW196640 TKW196642:TKW196646 TKW196659:TKW196660 TKW262142:TKW262176 TKW262178:TKW262182 TKW262195:TKW262196 TKW327678:TKW327712 TKW327714:TKW327718 TKW327731:TKW327732 TKW393214:TKW393248 TKW393250:TKW393254 TKW393267:TKW393268 TKW458750:TKW458784 TKW458786:TKW458790 TKW458803:TKW458804 TKW524286:TKW524320 TKW524322:TKW524326 TKW524339:TKW524340 TKW589822:TKW589856 TKW589858:TKW589862 TKW589875:TKW589876 TKW655358:TKW655392 TKW655394:TKW655398 TKW655411:TKW655412 TKW720894:TKW720928 TKW720930:TKW720934 TKW720947:TKW720948 TKW786430:TKW786464 TKW786466:TKW786470 TKW786483:TKW786484 TKW851966:TKW852000 TKW852002:TKW852006 TKW852019:TKW852020 TKW917502:TKW917536 TKW917538:TKW917542 TKW917555:TKW917556 TKW983038:TKW983072 TKW983074:TKW983078 TKW983091:TKW983092 TUP4:TUP834 TUP65534:TUP66370 TUP131070:TUP131906 TUP196606:TUP197442 TUP262142:TUP262978 TUP327678:TUP328514 TUP393214:TUP394050 TUP458750:TUP459586 TUP524286:TUP525122 TUP589822:TUP590658 TUP655358:TUP656194 TUP720894:TUP721730 TUP786430:TUP787266 TUP851966:TUP852802 TUP917502:TUP918338 TUP983038:TUP983874 TUS4:TUS38 TUS40:TUS44 TUS51:TUS52 TUS65534:TUS65568 TUS65570:TUS65574 TUS65587:TUS65588 TUS131070:TUS131104 TUS131106:TUS131110 TUS131123:TUS131124 TUS196606:TUS196640 TUS196642:TUS196646 TUS196659:TUS196660 TUS262142:TUS262176 TUS262178:TUS262182 TUS262195:TUS262196 TUS327678:TUS327712 TUS327714:TUS327718 TUS327731:TUS327732 TUS393214:TUS393248 TUS393250:TUS393254 TUS393267:TUS393268 TUS458750:TUS458784 TUS458786:TUS458790 TUS458803:TUS458804 TUS524286:TUS524320 TUS524322:TUS524326 TUS524339:TUS524340 TUS589822:TUS589856 TUS589858:TUS589862 TUS589875:TUS589876 TUS655358:TUS655392 TUS655394:TUS655398 TUS655411:TUS655412 TUS720894:TUS720928 TUS720930:TUS720934 TUS720947:TUS720948 TUS786430:TUS786464 TUS786466:TUS786470 TUS786483:TUS786484 TUS851966:TUS852000 TUS852002:TUS852006 TUS852019:TUS852020 TUS917502:TUS917536 TUS917538:TUS917542 TUS917555:TUS917556 TUS983038:TUS983072 TUS983074:TUS983078 TUS983091:TUS983092 UEL4:UEL834 UEL65534:UEL66370 UEL131070:UEL131906 UEL196606:UEL197442 UEL262142:UEL262978 UEL327678:UEL328514 UEL393214:UEL394050 UEL458750:UEL459586 UEL524286:UEL525122 UEL589822:UEL590658 UEL655358:UEL656194 UEL720894:UEL721730 UEL786430:UEL787266 UEL851966:UEL852802 UEL917502:UEL918338 UEL983038:UEL983874 UEO4:UEO38 UEO40:UEO44 UEO51:UEO52 UEO65534:UEO65568 UEO65570:UEO65574 UEO65587:UEO65588 UEO131070:UEO131104 UEO131106:UEO131110 UEO131123:UEO131124 UEO196606:UEO196640 UEO196642:UEO196646 UEO196659:UEO196660 UEO262142:UEO262176 UEO262178:UEO262182 UEO262195:UEO262196 UEO327678:UEO327712 UEO327714:UEO327718 UEO327731:UEO327732 UEO393214:UEO393248 UEO393250:UEO393254 UEO393267:UEO393268 UEO458750:UEO458784 UEO458786:UEO458790 UEO458803:UEO458804 UEO524286:UEO524320 UEO524322:UEO524326 UEO524339:UEO524340 UEO589822:UEO589856 UEO589858:UEO589862 UEO589875:UEO589876 UEO655358:UEO655392 UEO655394:UEO655398 UEO655411:UEO655412 UEO720894:UEO720928 UEO720930:UEO720934 UEO720947:UEO720948 UEO786430:UEO786464 UEO786466:UEO786470 UEO786483:UEO786484 UEO851966:UEO852000 UEO852002:UEO852006 UEO852019:UEO852020 UEO917502:UEO917536 UEO917538:UEO917542 UEO917555:UEO917556 UEO983038:UEO983072 UEO983074:UEO983078 UEO983091:UEO983092 UOH4:UOH834 UOH65534:UOH66370 UOH131070:UOH131906 UOH196606:UOH197442 UOH262142:UOH262978 UOH327678:UOH328514 UOH393214:UOH394050 UOH458750:UOH459586 UOH524286:UOH525122 UOH589822:UOH590658 UOH655358:UOH656194 UOH720894:UOH721730 UOH786430:UOH787266 UOH851966:UOH852802 UOH917502:UOH918338 UOH983038:UOH983874 UOK4:UOK38 UOK40:UOK44 UOK51:UOK52 UOK65534:UOK65568 UOK65570:UOK65574 UOK65587:UOK65588 UOK131070:UOK131104 UOK131106:UOK131110 UOK131123:UOK131124 UOK196606:UOK196640 UOK196642:UOK196646 UOK196659:UOK196660 UOK262142:UOK262176 UOK262178:UOK262182 UOK262195:UOK262196 UOK327678:UOK327712 UOK327714:UOK327718 UOK327731:UOK327732 UOK393214:UOK393248 UOK393250:UOK393254 UOK393267:UOK393268 UOK458750:UOK458784 UOK458786:UOK458790 UOK458803:UOK458804 UOK524286:UOK524320 UOK524322:UOK524326 UOK524339:UOK524340 UOK589822:UOK589856 UOK589858:UOK589862 UOK589875:UOK589876 UOK655358:UOK655392 UOK655394:UOK655398 UOK655411:UOK655412 UOK720894:UOK720928 UOK720930:UOK720934 UOK720947:UOK720948 UOK786430:UOK786464 UOK786466:UOK786470 UOK786483:UOK786484 UOK851966:UOK852000 UOK852002:UOK852006 UOK852019:UOK852020 UOK917502:UOK917536 UOK917538:UOK917542 UOK917555:UOK917556 UOK983038:UOK983072 UOK983074:UOK983078 UOK983091:UOK983092 UYD4:UYD834 UYD65534:UYD66370 UYD131070:UYD131906 UYD196606:UYD197442 UYD262142:UYD262978 UYD327678:UYD328514 UYD393214:UYD394050 UYD458750:UYD459586 UYD524286:UYD525122 UYD589822:UYD590658 UYD655358:UYD656194 UYD720894:UYD721730 UYD786430:UYD787266 UYD851966:UYD852802 UYD917502:UYD918338 UYD983038:UYD983874 UYG4:UYG38 UYG40:UYG44 UYG51:UYG52 UYG65534:UYG65568 UYG65570:UYG65574 UYG65587:UYG65588 UYG131070:UYG131104 UYG131106:UYG131110 UYG131123:UYG131124 UYG196606:UYG196640 UYG196642:UYG196646 UYG196659:UYG196660 UYG262142:UYG262176 UYG262178:UYG262182 UYG262195:UYG262196 UYG327678:UYG327712 UYG327714:UYG327718 UYG327731:UYG327732 UYG393214:UYG393248 UYG393250:UYG393254 UYG393267:UYG393268 UYG458750:UYG458784 UYG458786:UYG458790 UYG458803:UYG458804 UYG524286:UYG524320 UYG524322:UYG524326 UYG524339:UYG524340 UYG589822:UYG589856 UYG589858:UYG589862 UYG589875:UYG589876 UYG655358:UYG655392 UYG655394:UYG655398 UYG655411:UYG655412 UYG720894:UYG720928 UYG720930:UYG720934 UYG720947:UYG720948 UYG786430:UYG786464 UYG786466:UYG786470 UYG786483:UYG786484 UYG851966:UYG852000 UYG852002:UYG852006 UYG852019:UYG852020 UYG917502:UYG917536 UYG917538:UYG917542 UYG917555:UYG917556 UYG983038:UYG983072 UYG983074:UYG983078 UYG983091:UYG983092 VHZ4:VHZ834 VHZ65534:VHZ66370 VHZ131070:VHZ131906 VHZ196606:VHZ197442 VHZ262142:VHZ262978 VHZ327678:VHZ328514 VHZ393214:VHZ394050 VHZ458750:VHZ459586 VHZ524286:VHZ525122 VHZ589822:VHZ590658 VHZ655358:VHZ656194 VHZ720894:VHZ721730 VHZ786430:VHZ787266 VHZ851966:VHZ852802 VHZ917502:VHZ918338 VHZ983038:VHZ983874 VIC4:VIC38 VIC40:VIC44 VIC51:VIC52 VIC65534:VIC65568 VIC65570:VIC65574 VIC65587:VIC65588 VIC131070:VIC131104 VIC131106:VIC131110 VIC131123:VIC131124 VIC196606:VIC196640 VIC196642:VIC196646 VIC196659:VIC196660 VIC262142:VIC262176 VIC262178:VIC262182 VIC262195:VIC262196 VIC327678:VIC327712 VIC327714:VIC327718 VIC327731:VIC327732 VIC393214:VIC393248 VIC393250:VIC393254 VIC393267:VIC393268 VIC458750:VIC458784 VIC458786:VIC458790 VIC458803:VIC458804 VIC524286:VIC524320 VIC524322:VIC524326 VIC524339:VIC524340 VIC589822:VIC589856 VIC589858:VIC589862 VIC589875:VIC589876 VIC655358:VIC655392 VIC655394:VIC655398 VIC655411:VIC655412 VIC720894:VIC720928 VIC720930:VIC720934 VIC720947:VIC720948 VIC786430:VIC786464 VIC786466:VIC786470 VIC786483:VIC786484 VIC851966:VIC852000 VIC852002:VIC852006 VIC852019:VIC852020 VIC917502:VIC917536 VIC917538:VIC917542 VIC917555:VIC917556 VIC983038:VIC983072 VIC983074:VIC983078 VIC983091:VIC983092 VRV4:VRV834 VRV65534:VRV66370 VRV131070:VRV131906 VRV196606:VRV197442 VRV262142:VRV262978 VRV327678:VRV328514 VRV393214:VRV394050 VRV458750:VRV459586 VRV524286:VRV525122 VRV589822:VRV590658 VRV655358:VRV656194 VRV720894:VRV721730 VRV786430:VRV787266 VRV851966:VRV852802 VRV917502:VRV918338 VRV983038:VRV983874 VRY4:VRY38 VRY40:VRY44 VRY51:VRY52 VRY65534:VRY65568 VRY65570:VRY65574 VRY65587:VRY65588 VRY131070:VRY131104 VRY131106:VRY131110 VRY131123:VRY131124 VRY196606:VRY196640 VRY196642:VRY196646 VRY196659:VRY196660 VRY262142:VRY262176 VRY262178:VRY262182 VRY262195:VRY262196 VRY327678:VRY327712 VRY327714:VRY327718 VRY327731:VRY327732 VRY393214:VRY393248 VRY393250:VRY393254 VRY393267:VRY393268 VRY458750:VRY458784 VRY458786:VRY458790 VRY458803:VRY458804 VRY524286:VRY524320 VRY524322:VRY524326 VRY524339:VRY524340 VRY589822:VRY589856 VRY589858:VRY589862 VRY589875:VRY589876 VRY655358:VRY655392 VRY655394:VRY655398 VRY655411:VRY655412 VRY720894:VRY720928 VRY720930:VRY720934 VRY720947:VRY720948 VRY786430:VRY786464 VRY786466:VRY786470 VRY786483:VRY786484 VRY851966:VRY852000 VRY852002:VRY852006 VRY852019:VRY852020 VRY917502:VRY917536 VRY917538:VRY917542 VRY917555:VRY917556 VRY983038:VRY983072 VRY983074:VRY983078 VRY983091:VRY983092 WBR4:WBR834 WBR65534:WBR66370 WBR131070:WBR131906 WBR196606:WBR197442 WBR262142:WBR262978 WBR327678:WBR328514 WBR393214:WBR394050 WBR458750:WBR459586 WBR524286:WBR525122 WBR589822:WBR590658 WBR655358:WBR656194 WBR720894:WBR721730 WBR786430:WBR787266 WBR851966:WBR852802 WBR917502:WBR918338 WBR983038:WBR983874 WBU4:WBU38 WBU40:WBU44 WBU51:WBU52 WBU65534:WBU65568 WBU65570:WBU65574 WBU65587:WBU65588 WBU131070:WBU131104 WBU131106:WBU131110 WBU131123:WBU131124 WBU196606:WBU196640 WBU196642:WBU196646 WBU196659:WBU196660 WBU262142:WBU262176 WBU262178:WBU262182 WBU262195:WBU262196 WBU327678:WBU327712 WBU327714:WBU327718 WBU327731:WBU327732 WBU393214:WBU393248 WBU393250:WBU393254 WBU393267:WBU393268 WBU458750:WBU458784 WBU458786:WBU458790 WBU458803:WBU458804 WBU524286:WBU524320 WBU524322:WBU524326 WBU524339:WBU524340 WBU589822:WBU589856 WBU589858:WBU589862 WBU589875:WBU589876 WBU655358:WBU655392 WBU655394:WBU655398 WBU655411:WBU655412 WBU720894:WBU720928 WBU720930:WBU720934 WBU720947:WBU720948 WBU786430:WBU786464 WBU786466:WBU786470 WBU786483:WBU786484 WBU851966:WBU852000 WBU852002:WBU852006 WBU852019:WBU852020 WBU917502:WBU917536 WBU917538:WBU917542 WBU917555:WBU917556 WBU983038:WBU983072 WBU983074:WBU983078 WBU983091:WBU983092 WLN4:WLN834 WLN65534:WLN66370 WLN131070:WLN131906 WLN196606:WLN197442 WLN262142:WLN262978 WLN327678:WLN328514 WLN393214:WLN394050 WLN458750:WLN459586 WLN524286:WLN525122 WLN589822:WLN590658 WLN655358:WLN656194 WLN720894:WLN721730 WLN786430:WLN787266 WLN851966:WLN852802 WLN917502:WLN918338 WLN983038:WLN983874 WLQ4:WLQ38 WLQ40:WLQ44 WLQ51:WLQ52 WLQ65534:WLQ65568 WLQ65570:WLQ65574 WLQ65587:WLQ65588 WLQ131070:WLQ131104 WLQ131106:WLQ131110 WLQ131123:WLQ131124 WLQ196606:WLQ196640 WLQ196642:WLQ196646 WLQ196659:WLQ196660 WLQ262142:WLQ262176 WLQ262178:WLQ262182 WLQ262195:WLQ262196 WLQ327678:WLQ327712 WLQ327714:WLQ327718 WLQ327731:WLQ327732 WLQ393214:WLQ393248 WLQ393250:WLQ393254 WLQ393267:WLQ393268 WLQ458750:WLQ458784 WLQ458786:WLQ458790 WLQ458803:WLQ458804 WLQ524286:WLQ524320 WLQ524322:WLQ524326 WLQ524339:WLQ524340 WLQ589822:WLQ589856 WLQ589858:WLQ589862 WLQ589875:WLQ589876 WLQ655358:WLQ655392 WLQ655394:WLQ655398 WLQ655411:WLQ655412 WLQ720894:WLQ720928 WLQ720930:WLQ720934 WLQ720947:WLQ720948 WLQ786430:WLQ786464 WLQ786466:WLQ786470 WLQ786483:WLQ786484 WLQ851966:WLQ852000 WLQ852002:WLQ852006 WLQ852019:WLQ852020 WLQ917502:WLQ917536 WLQ917538:WLQ917542 WLQ917555:WLQ917556 WLQ983038:WLQ983072 WLQ983074:WLQ983078 WLQ983091:WLQ983092 WVJ4:WVJ834 WVJ65534:WVJ66370 WVJ131070:WVJ131906 WVJ196606:WVJ197442 WVJ262142:WVJ262978 WVJ327678:WVJ328514 WVJ393214:WVJ394050 WVJ458750:WVJ459586 WVJ524286:WVJ525122 WVJ589822:WVJ590658 WVJ655358:WVJ656194 WVJ720894:WVJ721730 WVJ786430:WVJ787266 WVJ851966:WVJ852802 WVJ917502:WVJ918338 WVJ983038:WVJ983874 WVM4:WVM38 WVM40:WVM44 WVM51:WVM52 WVM65534:WVM65568 WVM65570:WVM65574 WVM65587:WVM65588 WVM131070:WVM131104 WVM131106:WVM131110 WVM131123:WVM131124 WVM196606:WVM196640 WVM196642:WVM196646 WVM196659:WVM196660 WVM262142:WVM262176 WVM262178:WVM262182 WVM262195:WVM262196 WVM327678:WVM327712 WVM327714:WVM327718 WVM327731:WVM327732 WVM393214:WVM393248 WVM393250:WVM393254 WVM393267:WVM393268 WVM458750:WVM458784 WVM458786:WVM458790 WVM458803:WVM458804 WVM524286:WVM524320 WVM524322:WVM524326 WVM524339:WVM524340 WVM589822:WVM589856 WVM589858:WVM589862 WVM589875:WVM589876 WVM655358:WVM655392 WVM655394:WVM655398 WVM655411:WVM655412 WVM720894:WVM720928 WVM720930:WVM720934 WVM720947:WVM720948 WVM786430:WVM786464 WVM786466:WVM786470 WVM786483:WVM786484 WVM851966:WVM852000 WVM852002:WVM852006 WVM852019:WVM852020 WVM917502:WVM917536 WVM917538:WVM917542 WVM917555:WVM917556 WVM983038:WVM983072 WVM983074:WVM983078 WVM983091:WVM983092">
      <formula1>1</formula1>
      <formula2>91677</formula2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WJM</cp:lastModifiedBy>
  <dcterms:created xsi:type="dcterms:W3CDTF">2006-09-16T00:00:00Z</dcterms:created>
  <dcterms:modified xsi:type="dcterms:W3CDTF">2022-04-22T03:04:21Z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FE78324E8A58468DAFBC400A0F89007E</vt:lpwstr>
  </property>
  <property fmtid="{D5CDD505-2E9C-101B-9397-08002B2CF9AE}" pid="3" name="KSOProductBuildVer">
    <vt:lpwstr>2052-11.1.0.11622</vt:lpwstr>
  </property>
</Properties>
</file>